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DC892D85-7264-4201-9508-EA2BA00CB426}" xr6:coauthVersionLast="47" xr6:coauthVersionMax="47" xr10:uidLastSave="{00000000-0000-0000-0000-000000000000}"/>
  <bookViews>
    <workbookView xWindow="11880" yWindow="705" windowWidth="15810" windowHeight="14760" xr2:uid="{00000000-000D-0000-FFFF-FFFF00000000}"/>
  </bookViews>
  <sheets>
    <sheet name="1.Sınıf" sheetId="1" r:id="rId1"/>
    <sheet name="2.Sınıf" sheetId="2" r:id="rId2"/>
    <sheet name="3.Sınıf" sheetId="3" r:id="rId3"/>
    <sheet name="4.Sınıf" sheetId="4" r:id="rId4"/>
  </sheets>
  <definedNames>
    <definedName name="_xlnm.Print_Area" localSheetId="0">'1.Sınıf'!$A$1:$L$59</definedName>
    <definedName name="_xlnm.Print_Area" localSheetId="1">'2.Sınıf'!$A$1:$L$59</definedName>
    <definedName name="_xlnm.Print_Area" localSheetId="2">'3.Sınıf'!$A$1:$L$60</definedName>
    <definedName name="_xlnm.Print_Area" localSheetId="3">'4.Sınıf'!$A$1:$L$60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4" l="1"/>
  <c r="L55" i="3"/>
  <c r="L55" i="2"/>
  <c r="L55" i="1"/>
</calcChain>
</file>

<file path=xl/sharedStrings.xml><?xml version="1.0" encoding="utf-8"?>
<sst xmlns="http://schemas.openxmlformats.org/spreadsheetml/2006/main" count="374" uniqueCount="87">
  <si>
    <t xml:space="preserve">GÜMÜŞHANE ÜNİVERSİTESİ 
SAĞLIK BİLİMLERİ FAKÜLTESİ                                                                              </t>
  </si>
  <si>
    <t>PAZARTESİ</t>
  </si>
  <si>
    <t>SALI</t>
  </si>
  <si>
    <t>ÇARŞAMBA</t>
  </si>
  <si>
    <t>PERŞEMBE</t>
  </si>
  <si>
    <t>CUMA</t>
  </si>
  <si>
    <t>1. SINIF (GÜNDÜZ)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</si>
  <si>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</si>
  <si>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</si>
  <si>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</si>
  <si>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</si>
  <si>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</si>
  <si>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</si>
  <si>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</si>
  <si>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</si>
  <si>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</si>
  <si>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1. SINIF (GECE)</t>
  </si>
  <si>
    <t>17:00</t>
  </si>
  <si>
    <t>18:00</t>
  </si>
  <si>
    <t>19:00</t>
  </si>
  <si>
    <t>20:00</t>
  </si>
  <si>
    <t>21:00</t>
  </si>
  <si>
    <t>22:00</t>
  </si>
  <si>
    <t>UYGUNDUR</t>
  </si>
  <si>
    <t>Bölüm Başkanı</t>
  </si>
  <si>
    <t>Dekan</t>
  </si>
  <si>
    <t>2. SINIF (GECE)</t>
  </si>
  <si>
    <t>2. SINIF (GÜNDÜZ)</t>
  </si>
  <si>
    <t>3. SINIF (GÜNDÜZ)</t>
  </si>
  <si>
    <t>3. SINIF (GECE)</t>
  </si>
  <si>
    <t>4. SINIF (GÜNDÜZ)</t>
  </si>
  <si>
    <t>4. SINIF (GECE)</t>
  </si>
  <si>
    <t>Doç. Dr. Azer ÖZAD DÜZGÜN</t>
  </si>
  <si>
    <t>Öğr. Gör. Oğuzhan OLGUN</t>
  </si>
  <si>
    <t>Prof. Dr. Alper Veli ÇAM</t>
  </si>
  <si>
    <t>ISG 117 - İş Güvenliği Kimyası 
ve Biyokimyası
( Teorik)</t>
  </si>
  <si>
    <t>YDB 115 - İngilizce I
(Teorik)</t>
  </si>
  <si>
    <t>ISG 103 - İlk Yardım
(Teorik)</t>
  </si>
  <si>
    <t>ISG 115 - İş Sağlığı ve Güvenliği I
( Teorik )</t>
  </si>
  <si>
    <t>DGR 101 - Değerlerimiz
(Teorik)</t>
  </si>
  <si>
    <t>AITB 191 - Atatürk İlkeleri ve İnkılap Tarihi - I
( Teorik )</t>
  </si>
  <si>
    <t>Dr. Öğr. Üyesi Süleyman ŞÜKÜROĞLU</t>
  </si>
  <si>
    <t>ISG 105 - Ergonomi
(Teorik)</t>
  </si>
  <si>
    <t>TDB 101 - Türk Dili I
(Teorik)</t>
  </si>
  <si>
    <t>ISG 119 - Hukukun Temel Kavramları
(Teroik)</t>
  </si>
  <si>
    <t>ISG 115 - İş Sağlığı ve Güvenliği I
(Teorik )</t>
  </si>
  <si>
    <t>ISG 205 - Meslek Hastalıkları 
(Teorik)</t>
  </si>
  <si>
    <t>ISGSEC 207 -  Yapı İşlerinde İş
 Sağlığı ve Güvenliği
(Teorik)</t>
  </si>
  <si>
    <t>ISG 211 - Risk ve Kriz Yönetimi
(Teorik)</t>
  </si>
  <si>
    <t>ISGSEC 205 - İş Kazaları
(Teorik)</t>
  </si>
  <si>
    <t>ISG 203 - İş Sağlığı ve Güvenliği Mevzuatı
(Teorik)</t>
  </si>
  <si>
    <t>DOY 201 - Dijital Okur Yazarlık 
(Teorik)</t>
  </si>
  <si>
    <t>ISG 209 - Yangın ve Korunma Yöntemleri
(Teorik)</t>
  </si>
  <si>
    <t>ISG 207 - İş Güvenliğinde 
Eğitim Metotları
(Teorik)</t>
  </si>
  <si>
    <t>ISG 201 - İstatistik 
(Teorik)</t>
  </si>
  <si>
    <t>D-205</t>
  </si>
  <si>
    <t>D-206</t>
  </si>
  <si>
    <t>ISG 301 - Kimyasallar ve Tehlikeleri
(Teorik)</t>
  </si>
  <si>
    <t>D- 207</t>
  </si>
  <si>
    <t>ISG 305 - Endüstride Acil Durumlar
(Teorik)</t>
  </si>
  <si>
    <t>ISG 303 - İş Psikolojisi
(Teorik )</t>
  </si>
  <si>
    <t>D - 207</t>
  </si>
  <si>
    <t>ISGSEC 311 - Makine ve Teçhizat
(Teorik)</t>
  </si>
  <si>
    <t>ISGSEC 403 - Girişimcilik ve KOBİ'ler
(Teorik)</t>
  </si>
  <si>
    <t>D - 208</t>
  </si>
  <si>
    <t>ISG 405 - Hasar Analizi
(Teorik)</t>
  </si>
  <si>
    <t>ISG 403 - Yönetim Bilgi Sistemleri
(Teorik)</t>
  </si>
  <si>
    <t>Dr. Öğr. Üyesi Halil ANAÇ</t>
  </si>
  <si>
    <t>D- 208</t>
  </si>
  <si>
    <t>ISG 401 - İş Sağlığı ve Güvenliği Uygulamaları-I
(Uygulama)</t>
  </si>
  <si>
    <t>ISG 401 - İş Sağlığı ve Güvenliği Uygulamaları-I
(Teorik)</t>
  </si>
  <si>
    <t>Dr. Öğr. Üyesi Nuri GÜLEŞÇİ</t>
  </si>
  <si>
    <t>Doç. Dr. Zeynep AKAR</t>
  </si>
  <si>
    <t>Öğr. Gör. Fatih ÇAĞLAR</t>
  </si>
  <si>
    <t>Öğr. Gör. Murat YETİM</t>
  </si>
  <si>
    <t>Öğr. Gör. Dr. Gülşah BULUT MURAT</t>
  </si>
  <si>
    <t>2025 - 2026 İŞ SAĞLIĞI ve GÜVENLİĞİ GÜZ DÖNEMİ DERS PROGRAMI</t>
  </si>
  <si>
    <t>Doç. Dr. Oğuz Yunus SARIBIYIK</t>
  </si>
  <si>
    <t>Prof. Dr. Şükrü GÜRLER</t>
  </si>
  <si>
    <t>ISGSEC 309 - Epidemiyoloji
(Teorik)</t>
  </si>
  <si>
    <t>ISG 307 - Risk Analizi ve Metodları
(Teorik + Uygulama)</t>
  </si>
  <si>
    <t>Doç. Dr. Yasemin TATLI</t>
  </si>
  <si>
    <t>Prof. Dr. Necati ÇELİK</t>
  </si>
  <si>
    <t>ISGSEC 409 - İş Sağlığı ve Güvenliğinde Mesleki İngilizce - I
(Teorik)</t>
  </si>
  <si>
    <t>ISG 405 - Hasar Analizi
(Uygulama)</t>
  </si>
  <si>
    <t>Arş. Gör. Dr. Cemile AKTUĞ</t>
  </si>
  <si>
    <t>Fakülte Seçmeli Havuz Dersi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</si>
</sst>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b/>
      <sz val="16"/>
      <name val="Times New Roman"/>
      <family val="1"/>
      <charset val="162"/>
    </font>
    <font>
      <sz val="1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2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3" fillId="0" borderId="5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wrapText="1" shrinkToFit="1"/>
    </xf>
    <xf numFmtId="49" fontId="3" fillId="0" borderId="30" xfId="0" applyNumberFormat="1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shrinkToFit="1"/>
    </xf>
    <xf numFmtId="0" fontId="5" fillId="2" borderId="8" xfId="0" applyFont="1" applyFill="1" applyBorder="1" applyAlignment="1">
      <alignment horizontal="center" vertical="center" textRotation="90" shrinkToFit="1"/>
    </xf>
    <xf numFmtId="0" fontId="5" fillId="2" borderId="12" xfId="0" applyFont="1" applyFill="1" applyBorder="1" applyAlignment="1">
      <alignment horizontal="center" vertical="center" textRotation="90" shrinkToFit="1"/>
    </xf>
    <xf numFmtId="0" fontId="5" fillId="2" borderId="17" xfId="0" applyFont="1" applyFill="1" applyBorder="1" applyAlignment="1">
      <alignment horizontal="center" vertical="center" textRotation="90" shrinkToFit="1"/>
    </xf>
    <xf numFmtId="49" fontId="3" fillId="0" borderId="28" xfId="0" applyNumberFormat="1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 wrapText="1" shrinkToFit="1"/>
    </xf>
    <xf numFmtId="49" fontId="3" fillId="3" borderId="32" xfId="0" applyNumberFormat="1" applyFont="1" applyFill="1" applyBorder="1" applyAlignment="1">
      <alignment horizontal="center" vertical="center" wrapText="1" shrinkToFit="1"/>
    </xf>
    <xf numFmtId="49" fontId="3" fillId="3" borderId="30" xfId="0" applyNumberFormat="1" applyFont="1" applyFill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49" fontId="3" fillId="0" borderId="25" xfId="0" applyNumberFormat="1" applyFont="1" applyBorder="1" applyAlignment="1">
      <alignment horizontal="center" vertical="center" wrapText="1" shrinkToFit="1"/>
    </xf>
    <xf numFmtId="49" fontId="3" fillId="0" borderId="24" xfId="0" applyNumberFormat="1" applyFont="1" applyBorder="1" applyAlignment="1">
      <alignment horizontal="center" vertical="center" wrapText="1" shrinkToFit="1"/>
    </xf>
    <xf numFmtId="49" fontId="3" fillId="0" borderId="18" xfId="0" applyNumberFormat="1" applyFont="1" applyBorder="1" applyAlignment="1">
      <alignment horizontal="center" vertical="center" wrapText="1" shrinkToFit="1"/>
    </xf>
    <xf numFmtId="49" fontId="3" fillId="0" borderId="27" xfId="0" applyNumberFormat="1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9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wrapText="1" shrinkToFit="1"/>
    </xf>
    <xf numFmtId="49" fontId="3" fillId="0" borderId="7" xfId="0" applyNumberFormat="1" applyFont="1" applyBorder="1" applyAlignment="1">
      <alignment horizontal="center" vertical="center" wrapText="1" shrinkToFit="1"/>
    </xf>
    <xf numFmtId="49" fontId="3" fillId="0" borderId="36" xfId="0" applyNumberFormat="1" applyFont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zoomScale="48" zoomScaleNormal="55" workbookViewId="0">
      <selection activeCell="J25" sqref="J25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7109375" style="3" bestFit="1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</row>
    <row r="2" spans="1:14" ht="68.25" customHeight="1" x14ac:dyDescent="0.3">
      <c r="A2" s="65" t="s">
        <v>76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45"/>
      <c r="F5" s="10"/>
      <c r="G5" s="11"/>
      <c r="H5" s="45"/>
      <c r="I5" s="11"/>
      <c r="J5" s="45"/>
      <c r="K5" s="11"/>
      <c r="L5" s="45"/>
    </row>
    <row r="6" spans="1:14" s="15" customFormat="1" x14ac:dyDescent="0.25">
      <c r="A6" s="66" t="s">
        <v>6</v>
      </c>
      <c r="B6" s="27"/>
      <c r="C6" s="70" t="s">
        <v>7</v>
      </c>
      <c r="D6" s="44"/>
      <c r="E6" s="72"/>
      <c r="F6" s="44"/>
      <c r="G6" s="72"/>
      <c r="H6" s="44" t="s">
        <v>75</v>
      </c>
      <c r="I6" s="72"/>
      <c r="J6" s="44"/>
      <c r="K6" s="72"/>
      <c r="L6" s="46"/>
      <c r="M6" s="14"/>
    </row>
    <row r="7" spans="1:14" s="15" customFormat="1" ht="37.5" x14ac:dyDescent="0.25">
      <c r="A7" s="67"/>
      <c r="B7" s="28"/>
      <c r="C7" s="63"/>
      <c r="D7" s="16"/>
      <c r="E7" s="73"/>
      <c r="F7" s="16"/>
      <c r="G7" s="73"/>
      <c r="H7" s="16" t="s">
        <v>43</v>
      </c>
      <c r="I7" s="73"/>
      <c r="J7" s="16"/>
      <c r="K7" s="73"/>
      <c r="L7" s="47"/>
      <c r="M7" s="14"/>
    </row>
    <row r="8" spans="1:14" s="15" customFormat="1" x14ac:dyDescent="0.25">
      <c r="A8" s="67"/>
      <c r="B8" s="28"/>
      <c r="C8" s="71"/>
      <c r="D8" s="18"/>
      <c r="E8" s="73"/>
      <c r="F8" s="18"/>
      <c r="G8" s="73"/>
      <c r="H8" s="18" t="s">
        <v>55</v>
      </c>
      <c r="I8" s="73"/>
      <c r="J8" s="18"/>
      <c r="K8" s="73"/>
      <c r="L8" s="48"/>
      <c r="M8" s="14"/>
    </row>
    <row r="9" spans="1:14" s="15" customFormat="1" x14ac:dyDescent="0.25">
      <c r="A9" s="67"/>
      <c r="B9" s="28"/>
      <c r="C9" s="62" t="s">
        <v>8</v>
      </c>
      <c r="D9" s="13"/>
      <c r="E9" s="73"/>
      <c r="F9" s="19"/>
      <c r="G9" s="73"/>
      <c r="H9" s="19" t="s">
        <v>75</v>
      </c>
      <c r="I9" s="73"/>
      <c r="J9" s="19" t="s">
        <v>33</v>
      </c>
      <c r="K9" s="73"/>
      <c r="L9" s="49"/>
      <c r="M9" s="14"/>
    </row>
    <row r="10" spans="1:14" s="15" customFormat="1" ht="37.5" x14ac:dyDescent="0.25">
      <c r="A10" s="67"/>
      <c r="B10" s="28"/>
      <c r="C10" s="63"/>
      <c r="D10" s="16"/>
      <c r="E10" s="73"/>
      <c r="F10" s="16"/>
      <c r="G10" s="73"/>
      <c r="H10" s="16" t="s">
        <v>43</v>
      </c>
      <c r="I10" s="73"/>
      <c r="J10" s="16" t="s">
        <v>36</v>
      </c>
      <c r="K10" s="73"/>
      <c r="L10" s="47"/>
      <c r="M10" s="14"/>
    </row>
    <row r="11" spans="1:14" s="15" customFormat="1" x14ac:dyDescent="0.25">
      <c r="A11" s="67"/>
      <c r="B11" s="28"/>
      <c r="C11" s="77"/>
      <c r="D11" s="18"/>
      <c r="E11" s="73"/>
      <c r="F11" s="18"/>
      <c r="G11" s="73"/>
      <c r="H11" s="18" t="s">
        <v>55</v>
      </c>
      <c r="I11" s="73"/>
      <c r="J11" s="18" t="s">
        <v>55</v>
      </c>
      <c r="K11" s="73"/>
      <c r="L11" s="48"/>
      <c r="M11" s="14"/>
    </row>
    <row r="12" spans="1:14" s="15" customFormat="1" x14ac:dyDescent="0.25">
      <c r="A12" s="67"/>
      <c r="B12" s="28"/>
      <c r="C12" s="62" t="s">
        <v>9</v>
      </c>
      <c r="D12" s="19" t="s">
        <v>32</v>
      </c>
      <c r="E12" s="73"/>
      <c r="F12" s="19" t="s">
        <v>32</v>
      </c>
      <c r="G12" s="73"/>
      <c r="H12" s="19" t="s">
        <v>71</v>
      </c>
      <c r="I12" s="73"/>
      <c r="J12" s="19" t="s">
        <v>33</v>
      </c>
      <c r="K12" s="73"/>
      <c r="L12" s="50" t="s">
        <v>85</v>
      </c>
      <c r="M12" s="14"/>
    </row>
    <row r="13" spans="1:14" s="15" customFormat="1" ht="37.5" x14ac:dyDescent="0.25">
      <c r="A13" s="67"/>
      <c r="B13" s="28"/>
      <c r="C13" s="63"/>
      <c r="D13" s="16" t="s">
        <v>38</v>
      </c>
      <c r="E13" s="73"/>
      <c r="F13" s="16" t="s">
        <v>45</v>
      </c>
      <c r="G13" s="73"/>
      <c r="H13" s="16" t="s">
        <v>39</v>
      </c>
      <c r="I13" s="73"/>
      <c r="J13" s="16" t="s">
        <v>36</v>
      </c>
      <c r="K13" s="73"/>
      <c r="L13" s="47" t="s">
        <v>37</v>
      </c>
      <c r="M13" s="14"/>
    </row>
    <row r="14" spans="1:14" s="15" customFormat="1" x14ac:dyDescent="0.25">
      <c r="A14" s="68"/>
      <c r="B14" s="29"/>
      <c r="C14" s="71"/>
      <c r="D14" s="18" t="s">
        <v>55</v>
      </c>
      <c r="E14" s="74"/>
      <c r="F14" s="18" t="s">
        <v>55</v>
      </c>
      <c r="G14" s="74"/>
      <c r="H14" s="18" t="s">
        <v>55</v>
      </c>
      <c r="I14" s="74"/>
      <c r="J14" s="18" t="s">
        <v>55</v>
      </c>
      <c r="K14" s="74"/>
      <c r="L14" s="48" t="s">
        <v>55</v>
      </c>
      <c r="M14" s="14"/>
    </row>
    <row r="15" spans="1:14" s="15" customFormat="1" x14ac:dyDescent="0.25">
      <c r="A15" s="68"/>
      <c r="B15" s="29"/>
      <c r="C15" s="62" t="s">
        <v>10</v>
      </c>
      <c r="D15" s="19" t="s">
        <v>32</v>
      </c>
      <c r="E15" s="74"/>
      <c r="F15" s="19" t="s">
        <v>32</v>
      </c>
      <c r="G15" s="74"/>
      <c r="H15" s="19" t="s">
        <v>71</v>
      </c>
      <c r="I15" s="74"/>
      <c r="J15" s="19" t="s">
        <v>33</v>
      </c>
      <c r="K15" s="74"/>
      <c r="L15" s="50" t="s">
        <v>85</v>
      </c>
      <c r="M15" s="14"/>
    </row>
    <row r="16" spans="1:14" s="15" customFormat="1" ht="37.5" x14ac:dyDescent="0.25">
      <c r="A16" s="68"/>
      <c r="B16" s="29"/>
      <c r="C16" s="63"/>
      <c r="D16" s="16" t="s">
        <v>38</v>
      </c>
      <c r="E16" s="74"/>
      <c r="F16" s="16" t="s">
        <v>45</v>
      </c>
      <c r="G16" s="74"/>
      <c r="H16" s="16" t="s">
        <v>39</v>
      </c>
      <c r="I16" s="74"/>
      <c r="J16" s="16" t="s">
        <v>36</v>
      </c>
      <c r="K16" s="74"/>
      <c r="L16" s="47" t="s">
        <v>37</v>
      </c>
      <c r="M16" s="14"/>
    </row>
    <row r="17" spans="1:13" s="15" customFormat="1" x14ac:dyDescent="0.25">
      <c r="A17" s="68"/>
      <c r="B17" s="29"/>
      <c r="C17" s="71"/>
      <c r="D17" s="18" t="s">
        <v>55</v>
      </c>
      <c r="E17" s="74"/>
      <c r="F17" s="18" t="s">
        <v>55</v>
      </c>
      <c r="G17" s="74"/>
      <c r="H17" s="18" t="s">
        <v>55</v>
      </c>
      <c r="I17" s="74"/>
      <c r="J17" s="18" t="s">
        <v>55</v>
      </c>
      <c r="K17" s="74"/>
      <c r="L17" s="48" t="s">
        <v>55</v>
      </c>
      <c r="M17" s="14"/>
    </row>
    <row r="18" spans="1:13" s="15" customFormat="1" x14ac:dyDescent="0.25">
      <c r="A18" s="68"/>
      <c r="B18" s="29"/>
      <c r="C18" s="78" t="s">
        <v>11</v>
      </c>
      <c r="D18" s="21"/>
      <c r="E18" s="74"/>
      <c r="F18" s="21"/>
      <c r="G18" s="74"/>
      <c r="H18" s="21"/>
      <c r="I18" s="74"/>
      <c r="J18" s="38"/>
      <c r="K18" s="74"/>
      <c r="L18" s="22"/>
      <c r="M18" s="14"/>
    </row>
    <row r="19" spans="1:13" s="15" customFormat="1" x14ac:dyDescent="0.25">
      <c r="A19" s="68"/>
      <c r="B19" s="29"/>
      <c r="C19" s="79"/>
      <c r="D19" s="23"/>
      <c r="E19" s="74"/>
      <c r="F19" s="23"/>
      <c r="G19" s="74"/>
      <c r="H19" s="23"/>
      <c r="I19" s="74"/>
      <c r="J19" s="39"/>
      <c r="K19" s="74"/>
      <c r="L19" s="24"/>
      <c r="M19" s="14"/>
    </row>
    <row r="20" spans="1:13" s="15" customFormat="1" x14ac:dyDescent="0.25">
      <c r="A20" s="68"/>
      <c r="B20" s="29"/>
      <c r="C20" s="71"/>
      <c r="D20" s="25"/>
      <c r="E20" s="74"/>
      <c r="F20" s="25"/>
      <c r="G20" s="74"/>
      <c r="H20" s="23"/>
      <c r="I20" s="74"/>
      <c r="J20" s="40"/>
      <c r="K20" s="74"/>
      <c r="L20" s="26"/>
      <c r="M20" s="14"/>
    </row>
    <row r="21" spans="1:13" s="15" customFormat="1" x14ac:dyDescent="0.25">
      <c r="A21" s="68"/>
      <c r="B21" s="30"/>
      <c r="C21" s="62" t="s">
        <v>12</v>
      </c>
      <c r="D21" s="19" t="s">
        <v>72</v>
      </c>
      <c r="E21" s="74"/>
      <c r="F21" s="13" t="s">
        <v>73</v>
      </c>
      <c r="G21" s="74"/>
      <c r="H21" s="19" t="s">
        <v>74</v>
      </c>
      <c r="I21" s="74"/>
      <c r="J21" s="13"/>
      <c r="K21" s="74"/>
      <c r="L21" s="50" t="s">
        <v>71</v>
      </c>
      <c r="M21" s="14"/>
    </row>
    <row r="22" spans="1:13" s="15" customFormat="1" ht="56.25" x14ac:dyDescent="0.25">
      <c r="A22" s="68"/>
      <c r="B22" s="30"/>
      <c r="C22" s="63"/>
      <c r="D22" s="16" t="s">
        <v>42</v>
      </c>
      <c r="E22" s="74"/>
      <c r="F22" s="16" t="s">
        <v>44</v>
      </c>
      <c r="G22" s="74"/>
      <c r="H22" s="16" t="s">
        <v>40</v>
      </c>
      <c r="I22" s="74"/>
      <c r="J22" s="16"/>
      <c r="K22" s="74"/>
      <c r="L22" s="47" t="s">
        <v>35</v>
      </c>
      <c r="M22" s="14"/>
    </row>
    <row r="23" spans="1:13" s="15" customFormat="1" x14ac:dyDescent="0.25">
      <c r="A23" s="68"/>
      <c r="B23" s="30"/>
      <c r="C23" s="77"/>
      <c r="D23" s="18" t="s">
        <v>55</v>
      </c>
      <c r="E23" s="74"/>
      <c r="F23" s="18" t="s">
        <v>55</v>
      </c>
      <c r="G23" s="74"/>
      <c r="H23" s="18" t="s">
        <v>55</v>
      </c>
      <c r="I23" s="74"/>
      <c r="J23" s="18"/>
      <c r="K23" s="74"/>
      <c r="L23" s="48" t="s">
        <v>55</v>
      </c>
      <c r="M23" s="14"/>
    </row>
    <row r="24" spans="1:13" s="15" customFormat="1" ht="18.75" customHeight="1" x14ac:dyDescent="0.25">
      <c r="A24" s="68"/>
      <c r="B24" s="30"/>
      <c r="C24" s="62" t="s">
        <v>13</v>
      </c>
      <c r="D24" s="19" t="s">
        <v>72</v>
      </c>
      <c r="E24" s="74"/>
      <c r="F24" s="13" t="s">
        <v>73</v>
      </c>
      <c r="G24" s="74"/>
      <c r="H24" s="19" t="s">
        <v>74</v>
      </c>
      <c r="I24" s="74"/>
      <c r="J24" s="13"/>
      <c r="K24" s="74"/>
      <c r="L24" s="49" t="s">
        <v>71</v>
      </c>
      <c r="M24" s="14"/>
    </row>
    <row r="25" spans="1:13" s="15" customFormat="1" ht="56.25" x14ac:dyDescent="0.25">
      <c r="A25" s="68"/>
      <c r="B25" s="30"/>
      <c r="C25" s="63"/>
      <c r="D25" s="16" t="s">
        <v>42</v>
      </c>
      <c r="E25" s="74"/>
      <c r="F25" s="16" t="s">
        <v>44</v>
      </c>
      <c r="G25" s="74"/>
      <c r="H25" s="16" t="s">
        <v>40</v>
      </c>
      <c r="I25" s="74"/>
      <c r="J25" s="16"/>
      <c r="K25" s="74"/>
      <c r="L25" s="47" t="s">
        <v>35</v>
      </c>
      <c r="M25" s="14"/>
    </row>
    <row r="26" spans="1:13" s="15" customFormat="1" ht="18.75" customHeight="1" x14ac:dyDescent="0.25">
      <c r="A26" s="68"/>
      <c r="B26" s="30"/>
      <c r="C26" s="77"/>
      <c r="D26" s="18" t="s">
        <v>55</v>
      </c>
      <c r="E26" s="74"/>
      <c r="F26" s="18" t="s">
        <v>55</v>
      </c>
      <c r="G26" s="74"/>
      <c r="H26" s="18" t="s">
        <v>55</v>
      </c>
      <c r="I26" s="74"/>
      <c r="J26" s="18"/>
      <c r="K26" s="74"/>
      <c r="L26" s="48" t="s">
        <v>55</v>
      </c>
      <c r="M26" s="14"/>
    </row>
    <row r="27" spans="1:13" s="15" customFormat="1" ht="18.75" customHeight="1" x14ac:dyDescent="0.25">
      <c r="A27" s="68"/>
      <c r="B27" s="30"/>
      <c r="C27" s="62" t="s">
        <v>14</v>
      </c>
      <c r="D27" s="13"/>
      <c r="E27" s="74"/>
      <c r="F27" s="13" t="s">
        <v>71</v>
      </c>
      <c r="G27" s="74"/>
      <c r="H27" s="19"/>
      <c r="I27" s="74"/>
      <c r="J27" s="19"/>
      <c r="K27" s="74"/>
      <c r="L27" s="49"/>
      <c r="M27" s="14"/>
    </row>
    <row r="28" spans="1:13" s="15" customFormat="1" ht="56.25" x14ac:dyDescent="0.25">
      <c r="A28" s="68"/>
      <c r="B28" s="30"/>
      <c r="C28" s="63"/>
      <c r="D28" s="16"/>
      <c r="E28" s="74"/>
      <c r="F28" s="16" t="s">
        <v>35</v>
      </c>
      <c r="G28" s="74"/>
      <c r="H28" s="16"/>
      <c r="I28" s="74"/>
      <c r="J28" s="16"/>
      <c r="K28" s="74"/>
      <c r="L28" s="47"/>
      <c r="M28" s="14"/>
    </row>
    <row r="29" spans="1:13" s="15" customFormat="1" ht="18.75" customHeight="1" x14ac:dyDescent="0.25">
      <c r="A29" s="68"/>
      <c r="B29" s="30"/>
      <c r="C29" s="80"/>
      <c r="D29" s="18"/>
      <c r="E29" s="74"/>
      <c r="F29" s="18" t="s">
        <v>55</v>
      </c>
      <c r="G29" s="74"/>
      <c r="H29" s="18"/>
      <c r="I29" s="74"/>
      <c r="J29" s="18"/>
      <c r="K29" s="74"/>
      <c r="L29" s="48"/>
      <c r="M29" s="14"/>
    </row>
    <row r="30" spans="1:13" s="15" customFormat="1" x14ac:dyDescent="0.25">
      <c r="A30" s="68"/>
      <c r="B30" s="30"/>
      <c r="C30" s="62" t="s">
        <v>15</v>
      </c>
      <c r="D30" s="13"/>
      <c r="E30" s="74"/>
      <c r="F30" s="19" t="s">
        <v>71</v>
      </c>
      <c r="G30" s="74"/>
      <c r="H30" s="19"/>
      <c r="I30" s="74"/>
      <c r="J30" s="19"/>
      <c r="K30" s="74"/>
      <c r="L30" s="49"/>
      <c r="M30" s="14"/>
    </row>
    <row r="31" spans="1:13" s="15" customFormat="1" ht="56.25" x14ac:dyDescent="0.25">
      <c r="A31" s="69"/>
      <c r="B31" s="31"/>
      <c r="C31" s="63"/>
      <c r="D31" s="16"/>
      <c r="E31" s="75"/>
      <c r="F31" s="16" t="s">
        <v>35</v>
      </c>
      <c r="G31" s="75"/>
      <c r="H31" s="16"/>
      <c r="I31" s="75"/>
      <c r="J31" s="16"/>
      <c r="K31" s="75"/>
      <c r="L31" s="47"/>
      <c r="M31" s="14"/>
    </row>
    <row r="32" spans="1:13" s="15" customFormat="1" ht="19.5" thickBot="1" x14ac:dyDescent="0.3">
      <c r="A32" s="69"/>
      <c r="B32" s="31"/>
      <c r="C32" s="64"/>
      <c r="D32" s="51"/>
      <c r="E32" s="76"/>
      <c r="F32" s="18" t="s">
        <v>55</v>
      </c>
      <c r="G32" s="76"/>
      <c r="H32" s="51"/>
      <c r="I32" s="76"/>
      <c r="J32" s="51"/>
      <c r="K32" s="76"/>
      <c r="L32" s="52"/>
      <c r="M32" s="14"/>
    </row>
    <row r="33" spans="1:13" s="15" customFormat="1" ht="19.5" thickBo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3" s="15" customFormat="1" x14ac:dyDescent="0.25">
      <c r="A34" s="66" t="s">
        <v>16</v>
      </c>
      <c r="B34" s="27"/>
      <c r="C34" s="82" t="s">
        <v>17</v>
      </c>
      <c r="D34" s="20"/>
      <c r="E34" s="72"/>
      <c r="F34" s="20"/>
      <c r="G34" s="72"/>
      <c r="H34" s="12"/>
      <c r="I34" s="72"/>
      <c r="J34" s="19"/>
      <c r="K34" s="72"/>
      <c r="L34" s="19"/>
      <c r="M34" s="14"/>
    </row>
    <row r="35" spans="1:13" s="15" customFormat="1" x14ac:dyDescent="0.25">
      <c r="A35" s="67"/>
      <c r="B35" s="28"/>
      <c r="C35" s="83"/>
      <c r="D35" s="12"/>
      <c r="E35" s="73"/>
      <c r="F35" s="12"/>
      <c r="G35" s="73"/>
      <c r="H35" s="12"/>
      <c r="I35" s="73"/>
      <c r="J35" s="13"/>
      <c r="K35" s="73"/>
      <c r="L35" s="13"/>
      <c r="M35" s="14"/>
    </row>
    <row r="36" spans="1:13" s="15" customFormat="1" x14ac:dyDescent="0.25">
      <c r="A36" s="67"/>
      <c r="B36" s="28"/>
      <c r="C36" s="84"/>
      <c r="D36" s="12"/>
      <c r="E36" s="73"/>
      <c r="F36" s="17"/>
      <c r="G36" s="73"/>
      <c r="H36" s="17"/>
      <c r="I36" s="73"/>
      <c r="J36" s="18"/>
      <c r="K36" s="73"/>
      <c r="L36" s="18"/>
      <c r="M36" s="14"/>
    </row>
    <row r="37" spans="1:13" s="15" customFormat="1" x14ac:dyDescent="0.25">
      <c r="A37" s="67"/>
      <c r="B37" s="28"/>
      <c r="C37" s="85" t="s">
        <v>18</v>
      </c>
      <c r="D37" s="20"/>
      <c r="E37" s="73"/>
      <c r="F37" s="20"/>
      <c r="G37" s="73"/>
      <c r="H37" s="12"/>
      <c r="I37" s="73"/>
      <c r="J37" s="19"/>
      <c r="K37" s="73"/>
      <c r="L37" s="19"/>
      <c r="M37" s="14"/>
    </row>
    <row r="38" spans="1:13" s="15" customFormat="1" x14ac:dyDescent="0.25">
      <c r="A38" s="67"/>
      <c r="B38" s="28"/>
      <c r="C38" s="83"/>
      <c r="D38" s="12"/>
      <c r="E38" s="73"/>
      <c r="F38" s="12"/>
      <c r="G38" s="73"/>
      <c r="H38" s="12"/>
      <c r="I38" s="73"/>
      <c r="J38" s="13"/>
      <c r="K38" s="73"/>
      <c r="L38" s="13"/>
      <c r="M38" s="14"/>
    </row>
    <row r="39" spans="1:13" s="15" customFormat="1" x14ac:dyDescent="0.25">
      <c r="A39" s="67"/>
      <c r="B39" s="28"/>
      <c r="C39" s="86"/>
      <c r="D39" s="12"/>
      <c r="E39" s="73"/>
      <c r="F39" s="17"/>
      <c r="G39" s="73"/>
      <c r="H39" s="17"/>
      <c r="I39" s="73"/>
      <c r="J39" s="18"/>
      <c r="K39" s="73"/>
      <c r="L39" s="18"/>
      <c r="M39" s="14"/>
    </row>
    <row r="40" spans="1:13" s="15" customFormat="1" x14ac:dyDescent="0.25">
      <c r="A40" s="67"/>
      <c r="B40" s="28"/>
      <c r="C40" s="85" t="s">
        <v>19</v>
      </c>
      <c r="D40" s="20"/>
      <c r="E40" s="73"/>
      <c r="F40" s="20"/>
      <c r="G40" s="73"/>
      <c r="H40" s="12"/>
      <c r="I40" s="73"/>
      <c r="J40" s="20"/>
      <c r="K40" s="73"/>
      <c r="L40" s="19"/>
      <c r="M40" s="14"/>
    </row>
    <row r="41" spans="1:13" s="15" customFormat="1" x14ac:dyDescent="0.25">
      <c r="A41" s="67"/>
      <c r="B41" s="28"/>
      <c r="C41" s="83"/>
      <c r="D41" s="12"/>
      <c r="E41" s="73"/>
      <c r="F41" s="12"/>
      <c r="G41" s="73"/>
      <c r="H41" s="12"/>
      <c r="I41" s="73"/>
      <c r="J41" s="12"/>
      <c r="K41" s="73"/>
      <c r="L41" s="13"/>
      <c r="M41" s="14"/>
    </row>
    <row r="42" spans="1:13" s="15" customFormat="1" x14ac:dyDescent="0.25">
      <c r="A42" s="68"/>
      <c r="B42" s="29"/>
      <c r="C42" s="84"/>
      <c r="D42" s="12"/>
      <c r="E42" s="74"/>
      <c r="F42" s="17"/>
      <c r="G42" s="74"/>
      <c r="H42" s="17"/>
      <c r="I42" s="74"/>
      <c r="J42" s="17"/>
      <c r="K42" s="74"/>
      <c r="L42" s="18"/>
      <c r="M42" s="14"/>
    </row>
    <row r="43" spans="1:13" s="15" customFormat="1" x14ac:dyDescent="0.25">
      <c r="A43" s="68"/>
      <c r="B43" s="29"/>
      <c r="C43" s="87" t="s">
        <v>20</v>
      </c>
      <c r="D43" s="20"/>
      <c r="E43" s="74"/>
      <c r="F43" s="20"/>
      <c r="G43" s="74"/>
      <c r="H43" s="20"/>
      <c r="I43" s="74"/>
      <c r="J43" s="20"/>
      <c r="K43" s="74"/>
      <c r="L43" s="19"/>
      <c r="M43" s="14"/>
    </row>
    <row r="44" spans="1:13" s="15" customFormat="1" x14ac:dyDescent="0.25">
      <c r="A44" s="68"/>
      <c r="B44" s="29"/>
      <c r="C44" s="88"/>
      <c r="D44" s="12"/>
      <c r="E44" s="74"/>
      <c r="F44" s="12"/>
      <c r="G44" s="74"/>
      <c r="H44" s="12"/>
      <c r="I44" s="74"/>
      <c r="J44" s="12"/>
      <c r="K44" s="74"/>
      <c r="L44" s="13"/>
      <c r="M44" s="14"/>
    </row>
    <row r="45" spans="1:13" s="15" customFormat="1" x14ac:dyDescent="0.25">
      <c r="A45" s="68"/>
      <c r="B45" s="29"/>
      <c r="C45" s="89"/>
      <c r="D45" s="17"/>
      <c r="E45" s="74"/>
      <c r="F45" s="17"/>
      <c r="G45" s="74"/>
      <c r="H45" s="17"/>
      <c r="I45" s="74"/>
      <c r="J45" s="17"/>
      <c r="K45" s="74"/>
      <c r="L45" s="18"/>
      <c r="M45" s="14"/>
    </row>
    <row r="46" spans="1:13" s="15" customFormat="1" x14ac:dyDescent="0.25">
      <c r="A46" s="68"/>
      <c r="B46" s="30"/>
      <c r="C46" s="87" t="s">
        <v>21</v>
      </c>
      <c r="D46" s="20"/>
      <c r="E46" s="74"/>
      <c r="F46" s="20"/>
      <c r="G46" s="74"/>
      <c r="H46" s="20"/>
      <c r="I46" s="74"/>
      <c r="J46" s="12"/>
      <c r="K46" s="74"/>
      <c r="L46" s="12"/>
      <c r="M46" s="14"/>
    </row>
    <row r="47" spans="1:13" s="15" customFormat="1" x14ac:dyDescent="0.25">
      <c r="A47" s="68"/>
      <c r="B47" s="30"/>
      <c r="C47" s="88"/>
      <c r="D47" s="12"/>
      <c r="E47" s="74"/>
      <c r="F47" s="12"/>
      <c r="G47" s="74"/>
      <c r="H47" s="12"/>
      <c r="I47" s="74"/>
      <c r="J47" s="12"/>
      <c r="K47" s="74"/>
      <c r="L47" s="12"/>
      <c r="M47" s="14"/>
    </row>
    <row r="48" spans="1:13" s="15" customFormat="1" x14ac:dyDescent="0.25">
      <c r="A48" s="68"/>
      <c r="B48" s="30"/>
      <c r="C48" s="93"/>
      <c r="D48" s="17"/>
      <c r="E48" s="74"/>
      <c r="F48" s="17"/>
      <c r="G48" s="74"/>
      <c r="H48" s="17"/>
      <c r="I48" s="74"/>
      <c r="J48" s="17"/>
      <c r="K48" s="74"/>
      <c r="L48" s="17"/>
      <c r="M48" s="14"/>
    </row>
    <row r="49" spans="1:15" s="15" customFormat="1" x14ac:dyDescent="0.25">
      <c r="A49" s="68"/>
      <c r="B49" s="30"/>
      <c r="C49" s="87" t="s">
        <v>22</v>
      </c>
      <c r="D49" s="20"/>
      <c r="E49" s="74"/>
      <c r="F49" s="20"/>
      <c r="G49" s="74"/>
      <c r="H49" s="20"/>
      <c r="I49" s="74"/>
      <c r="J49" s="20"/>
      <c r="K49" s="74"/>
      <c r="L49" s="20"/>
      <c r="M49" s="14"/>
    </row>
    <row r="50" spans="1:15" s="15" customFormat="1" x14ac:dyDescent="0.25">
      <c r="A50" s="68"/>
      <c r="B50" s="30"/>
      <c r="C50" s="88"/>
      <c r="D50" s="12"/>
      <c r="E50" s="74"/>
      <c r="F50" s="12"/>
      <c r="G50" s="74"/>
      <c r="H50" s="12"/>
      <c r="I50" s="74"/>
      <c r="J50" s="12"/>
      <c r="K50" s="74"/>
      <c r="L50" s="12"/>
      <c r="M50" s="14"/>
    </row>
    <row r="51" spans="1:15" s="15" customFormat="1" ht="19.5" thickBot="1" x14ac:dyDescent="0.3">
      <c r="A51" s="69"/>
      <c r="B51" s="31"/>
      <c r="C51" s="88"/>
      <c r="D51" s="17"/>
      <c r="E51" s="75"/>
      <c r="F51" s="17"/>
      <c r="G51" s="75"/>
      <c r="H51" s="12"/>
      <c r="I51" s="75"/>
      <c r="J51" s="12"/>
      <c r="K51" s="75"/>
      <c r="L51" s="12"/>
      <c r="M51" s="14"/>
    </row>
    <row r="52" spans="1:15" ht="30" x14ac:dyDescent="0.4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5" ht="30" customHeight="1" x14ac:dyDescent="0.4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32"/>
    </row>
    <row r="54" spans="1:15" ht="22.5" x14ac:dyDescent="0.3">
      <c r="D54" s="33"/>
      <c r="E54" s="32"/>
      <c r="F54" s="33"/>
      <c r="G54" s="32"/>
      <c r="H54" s="33"/>
      <c r="I54" s="32"/>
      <c r="J54" s="32"/>
      <c r="K54" s="32"/>
      <c r="L54" s="32"/>
    </row>
    <row r="55" spans="1:15" ht="22.5" x14ac:dyDescent="0.3">
      <c r="A55" s="97">
        <v>45905</v>
      </c>
      <c r="B55" s="97"/>
      <c r="C55" s="97"/>
      <c r="D55" s="97"/>
      <c r="E55" s="32"/>
      <c r="F55" s="33"/>
      <c r="G55" s="32"/>
      <c r="H55" s="33"/>
      <c r="I55" s="32"/>
      <c r="J55" s="32"/>
      <c r="K55" s="32"/>
      <c r="L55" s="36">
        <f>A55</f>
        <v>45905</v>
      </c>
      <c r="M55" s="37"/>
      <c r="N55" s="37"/>
      <c r="O55" s="37"/>
    </row>
    <row r="56" spans="1:15" ht="23.25" customHeight="1" x14ac:dyDescent="0.3">
      <c r="A56" s="90" t="s">
        <v>23</v>
      </c>
      <c r="B56" s="90"/>
      <c r="C56" s="90"/>
      <c r="D56" s="90"/>
      <c r="E56" s="32"/>
      <c r="F56" s="33"/>
      <c r="G56" s="32"/>
      <c r="H56" s="33"/>
      <c r="I56" s="32"/>
      <c r="J56" s="32"/>
      <c r="K56" s="32"/>
      <c r="L56" s="34" t="s">
        <v>23</v>
      </c>
    </row>
    <row r="57" spans="1:15" ht="23.25" customHeight="1" x14ac:dyDescent="0.3">
      <c r="A57" s="90" t="s">
        <v>32</v>
      </c>
      <c r="B57" s="90"/>
      <c r="C57" s="90"/>
      <c r="D57" s="90"/>
      <c r="E57" s="32"/>
      <c r="F57" s="33"/>
      <c r="G57" s="32"/>
      <c r="H57" s="33"/>
      <c r="I57" s="32"/>
      <c r="J57" s="32"/>
      <c r="K57" s="32"/>
      <c r="L57" s="35" t="s">
        <v>34</v>
      </c>
    </row>
    <row r="58" spans="1:15" ht="23.25" x14ac:dyDescent="0.35">
      <c r="A58" s="91" t="s">
        <v>24</v>
      </c>
      <c r="B58" s="92"/>
      <c r="C58" s="92"/>
      <c r="D58" s="92"/>
      <c r="E58" s="32"/>
      <c r="F58" s="33"/>
      <c r="G58" s="32"/>
      <c r="H58" s="33"/>
      <c r="I58" s="32"/>
      <c r="J58" s="32"/>
      <c r="K58" s="32"/>
      <c r="L58" s="35" t="s">
        <v>25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ageMargins left="0.7" right="0.7" top="0.75" bottom="0.75" header="0.3" footer="0.3"/>
  <pageSetup paperSize="9" scale="34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0"/>
  <sheetViews>
    <sheetView topLeftCell="D10" zoomScale="61" zoomScaleNormal="60" workbookViewId="0">
      <selection activeCell="H28" sqref="H28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9.140625" style="3" bestFit="1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</row>
    <row r="2" spans="1:14" ht="68.25" customHeight="1" x14ac:dyDescent="0.3">
      <c r="A2" s="65" t="s">
        <v>76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45"/>
      <c r="F5" s="10"/>
      <c r="G5" s="11"/>
      <c r="H5" s="45"/>
      <c r="I5" s="11"/>
      <c r="J5" s="45"/>
      <c r="K5" s="11"/>
      <c r="L5" s="45"/>
    </row>
    <row r="6" spans="1:14" s="15" customFormat="1" x14ac:dyDescent="0.25">
      <c r="A6" s="66" t="s">
        <v>27</v>
      </c>
      <c r="B6" s="27"/>
      <c r="C6" s="70" t="s">
        <v>7</v>
      </c>
      <c r="D6" s="44"/>
      <c r="E6" s="98"/>
      <c r="F6" s="44" t="s">
        <v>32</v>
      </c>
      <c r="G6" s="72"/>
      <c r="H6" s="44"/>
      <c r="I6" s="72"/>
      <c r="J6" s="44"/>
      <c r="K6" s="72"/>
      <c r="L6" s="46"/>
      <c r="M6" s="14"/>
    </row>
    <row r="7" spans="1:14" s="15" customFormat="1" ht="37.5" x14ac:dyDescent="0.25">
      <c r="A7" s="67"/>
      <c r="B7" s="28"/>
      <c r="C7" s="63"/>
      <c r="D7" s="16"/>
      <c r="E7" s="99"/>
      <c r="F7" s="16" t="s">
        <v>46</v>
      </c>
      <c r="G7" s="73"/>
      <c r="H7" s="16"/>
      <c r="I7" s="73"/>
      <c r="J7" s="16"/>
      <c r="K7" s="73"/>
      <c r="L7" s="47"/>
      <c r="M7" s="14"/>
    </row>
    <row r="8" spans="1:14" s="15" customFormat="1" x14ac:dyDescent="0.25">
      <c r="A8" s="67"/>
      <c r="B8" s="28"/>
      <c r="C8" s="71"/>
      <c r="D8" s="18"/>
      <c r="E8" s="99"/>
      <c r="F8" s="18" t="s">
        <v>56</v>
      </c>
      <c r="G8" s="73"/>
      <c r="H8" s="18"/>
      <c r="I8" s="73"/>
      <c r="J8" s="18"/>
      <c r="K8" s="73"/>
      <c r="L8" s="48"/>
      <c r="M8" s="14"/>
    </row>
    <row r="9" spans="1:14" s="15" customFormat="1" x14ac:dyDescent="0.25">
      <c r="A9" s="67"/>
      <c r="B9" s="28"/>
      <c r="C9" s="62" t="s">
        <v>8</v>
      </c>
      <c r="D9" s="19"/>
      <c r="E9" s="99"/>
      <c r="F9" s="19" t="s">
        <v>32</v>
      </c>
      <c r="G9" s="73"/>
      <c r="H9" s="19"/>
      <c r="I9" s="73"/>
      <c r="J9" s="13"/>
      <c r="K9" s="73"/>
      <c r="L9" s="50"/>
      <c r="M9" s="14"/>
    </row>
    <row r="10" spans="1:14" s="15" customFormat="1" ht="37.5" x14ac:dyDescent="0.25">
      <c r="A10" s="67"/>
      <c r="B10" s="28"/>
      <c r="C10" s="63"/>
      <c r="D10" s="16"/>
      <c r="E10" s="99"/>
      <c r="F10" s="16" t="s">
        <v>46</v>
      </c>
      <c r="G10" s="73"/>
      <c r="H10" s="16"/>
      <c r="I10" s="73"/>
      <c r="J10" s="16"/>
      <c r="K10" s="73"/>
      <c r="L10" s="47"/>
      <c r="M10" s="14"/>
    </row>
    <row r="11" spans="1:14" s="15" customFormat="1" x14ac:dyDescent="0.25">
      <c r="A11" s="67"/>
      <c r="B11" s="28"/>
      <c r="C11" s="77"/>
      <c r="D11" s="18"/>
      <c r="E11" s="99"/>
      <c r="F11" s="18" t="s">
        <v>56</v>
      </c>
      <c r="G11" s="73"/>
      <c r="H11" s="18"/>
      <c r="I11" s="73"/>
      <c r="J11" s="18"/>
      <c r="K11" s="73"/>
      <c r="L11" s="48"/>
      <c r="M11" s="14"/>
    </row>
    <row r="12" spans="1:14" s="15" customFormat="1" x14ac:dyDescent="0.25">
      <c r="A12" s="67"/>
      <c r="B12" s="28"/>
      <c r="C12" s="62" t="s">
        <v>9</v>
      </c>
      <c r="D12" s="13"/>
      <c r="E12" s="99"/>
      <c r="F12" s="19" t="s">
        <v>72</v>
      </c>
      <c r="G12" s="73"/>
      <c r="H12" s="19"/>
      <c r="I12" s="73"/>
      <c r="J12" s="19" t="s">
        <v>32</v>
      </c>
      <c r="K12" s="73"/>
      <c r="L12" s="49"/>
      <c r="M12" s="14"/>
    </row>
    <row r="13" spans="1:14" s="15" customFormat="1" ht="60" customHeight="1" x14ac:dyDescent="0.25">
      <c r="A13" s="67"/>
      <c r="B13" s="28"/>
      <c r="C13" s="63"/>
      <c r="D13" s="16"/>
      <c r="E13" s="99"/>
      <c r="F13" s="16" t="s">
        <v>49</v>
      </c>
      <c r="G13" s="73"/>
      <c r="H13" s="16"/>
      <c r="I13" s="73"/>
      <c r="J13" s="16" t="s">
        <v>51</v>
      </c>
      <c r="K13" s="73"/>
      <c r="L13" s="47"/>
      <c r="M13" s="14"/>
    </row>
    <row r="14" spans="1:14" s="15" customFormat="1" x14ac:dyDescent="0.25">
      <c r="A14" s="68"/>
      <c r="B14" s="29"/>
      <c r="C14" s="71"/>
      <c r="D14" s="18"/>
      <c r="E14" s="100"/>
      <c r="F14" s="18" t="s">
        <v>56</v>
      </c>
      <c r="G14" s="74"/>
      <c r="H14" s="18"/>
      <c r="I14" s="74"/>
      <c r="J14" s="18" t="s">
        <v>56</v>
      </c>
      <c r="K14" s="74"/>
      <c r="L14" s="48"/>
      <c r="M14" s="14"/>
    </row>
    <row r="15" spans="1:14" s="15" customFormat="1" x14ac:dyDescent="0.25">
      <c r="A15" s="68"/>
      <c r="B15" s="29"/>
      <c r="C15" s="62" t="s">
        <v>10</v>
      </c>
      <c r="D15" s="13"/>
      <c r="E15" s="100"/>
      <c r="F15" s="19" t="s">
        <v>72</v>
      </c>
      <c r="G15" s="74"/>
      <c r="H15" s="19"/>
      <c r="I15" s="74"/>
      <c r="J15" s="19" t="s">
        <v>32</v>
      </c>
      <c r="K15" s="74"/>
      <c r="L15" s="49"/>
      <c r="M15" s="14"/>
    </row>
    <row r="16" spans="1:14" s="15" customFormat="1" ht="67.5" customHeight="1" x14ac:dyDescent="0.25">
      <c r="A16" s="68"/>
      <c r="B16" s="29"/>
      <c r="C16" s="63"/>
      <c r="D16" s="16"/>
      <c r="E16" s="100"/>
      <c r="F16" s="16" t="s">
        <v>49</v>
      </c>
      <c r="G16" s="74"/>
      <c r="H16" s="16"/>
      <c r="I16" s="74"/>
      <c r="J16" s="16" t="s">
        <v>51</v>
      </c>
      <c r="K16" s="74"/>
      <c r="L16" s="47"/>
      <c r="M16" s="14"/>
    </row>
    <row r="17" spans="1:13" s="15" customFormat="1" x14ac:dyDescent="0.25">
      <c r="A17" s="68"/>
      <c r="B17" s="29"/>
      <c r="C17" s="71"/>
      <c r="D17" s="18"/>
      <c r="E17" s="100"/>
      <c r="F17" s="18" t="s">
        <v>56</v>
      </c>
      <c r="G17" s="74"/>
      <c r="H17" s="18"/>
      <c r="I17" s="74"/>
      <c r="J17" s="18" t="s">
        <v>56</v>
      </c>
      <c r="K17" s="74"/>
      <c r="L17" s="48"/>
      <c r="M17" s="14"/>
    </row>
    <row r="18" spans="1:13" s="15" customFormat="1" x14ac:dyDescent="0.25">
      <c r="A18" s="68"/>
      <c r="B18" s="29"/>
      <c r="C18" s="78" t="s">
        <v>11</v>
      </c>
      <c r="D18" s="38"/>
      <c r="E18" s="100"/>
      <c r="F18" s="38"/>
      <c r="G18" s="74"/>
      <c r="H18" s="21"/>
      <c r="I18" s="74"/>
      <c r="J18" s="21"/>
      <c r="K18" s="74"/>
      <c r="L18" s="22"/>
      <c r="M18" s="14"/>
    </row>
    <row r="19" spans="1:13" s="15" customFormat="1" x14ac:dyDescent="0.25">
      <c r="A19" s="68"/>
      <c r="B19" s="29"/>
      <c r="C19" s="79"/>
      <c r="D19" s="39"/>
      <c r="E19" s="100"/>
      <c r="F19" s="39"/>
      <c r="G19" s="74"/>
      <c r="H19" s="23"/>
      <c r="I19" s="74"/>
      <c r="J19" s="23"/>
      <c r="K19" s="74"/>
      <c r="L19" s="24"/>
      <c r="M19" s="14"/>
    </row>
    <row r="20" spans="1:13" s="15" customFormat="1" x14ac:dyDescent="0.25">
      <c r="A20" s="68"/>
      <c r="B20" s="29"/>
      <c r="C20" s="71"/>
      <c r="D20" s="40"/>
      <c r="E20" s="100"/>
      <c r="F20" s="40"/>
      <c r="G20" s="74"/>
      <c r="H20" s="23"/>
      <c r="I20" s="74"/>
      <c r="J20" s="25"/>
      <c r="K20" s="74"/>
      <c r="L20" s="26"/>
      <c r="M20" s="14"/>
    </row>
    <row r="21" spans="1:13" s="15" customFormat="1" x14ac:dyDescent="0.25">
      <c r="A21" s="68"/>
      <c r="B21" s="30"/>
      <c r="C21" s="62" t="s">
        <v>12</v>
      </c>
      <c r="D21" s="19" t="s">
        <v>41</v>
      </c>
      <c r="E21" s="100"/>
      <c r="F21" s="19" t="s">
        <v>71</v>
      </c>
      <c r="G21" s="74"/>
      <c r="H21" s="19" t="s">
        <v>77</v>
      </c>
      <c r="I21" s="74"/>
      <c r="J21" s="19" t="s">
        <v>77</v>
      </c>
      <c r="K21" s="74"/>
      <c r="L21" s="49"/>
      <c r="M21" s="14"/>
    </row>
    <row r="22" spans="1:13" s="15" customFormat="1" ht="65.25" customHeight="1" x14ac:dyDescent="0.25">
      <c r="A22" s="68"/>
      <c r="B22" s="30"/>
      <c r="C22" s="63"/>
      <c r="D22" s="16" t="s">
        <v>47</v>
      </c>
      <c r="E22" s="100"/>
      <c r="F22" s="16" t="s">
        <v>50</v>
      </c>
      <c r="G22" s="74"/>
      <c r="H22" s="16" t="s">
        <v>53</v>
      </c>
      <c r="I22" s="74"/>
      <c r="J22" s="16" t="s">
        <v>52</v>
      </c>
      <c r="K22" s="74"/>
      <c r="L22" s="47"/>
      <c r="M22" s="14"/>
    </row>
    <row r="23" spans="1:13" s="15" customFormat="1" x14ac:dyDescent="0.25">
      <c r="A23" s="68"/>
      <c r="B23" s="30"/>
      <c r="C23" s="77"/>
      <c r="D23" s="18" t="s">
        <v>56</v>
      </c>
      <c r="E23" s="100"/>
      <c r="F23" s="18" t="s">
        <v>56</v>
      </c>
      <c r="G23" s="74"/>
      <c r="H23" s="18" t="s">
        <v>56</v>
      </c>
      <c r="I23" s="74"/>
      <c r="J23" s="18" t="s">
        <v>56</v>
      </c>
      <c r="K23" s="74"/>
      <c r="L23" s="48"/>
      <c r="M23" s="14"/>
    </row>
    <row r="24" spans="1:13" s="15" customFormat="1" x14ac:dyDescent="0.25">
      <c r="A24" s="68"/>
      <c r="B24" s="30"/>
      <c r="C24" s="62" t="s">
        <v>13</v>
      </c>
      <c r="D24" s="19" t="s">
        <v>41</v>
      </c>
      <c r="E24" s="100"/>
      <c r="F24" s="19" t="s">
        <v>71</v>
      </c>
      <c r="G24" s="74"/>
      <c r="H24" s="13" t="s">
        <v>77</v>
      </c>
      <c r="I24" s="74"/>
      <c r="J24" s="19" t="s">
        <v>77</v>
      </c>
      <c r="K24" s="74"/>
      <c r="L24" s="49"/>
      <c r="M24" s="14"/>
    </row>
    <row r="25" spans="1:13" s="15" customFormat="1" ht="56.25" x14ac:dyDescent="0.25">
      <c r="A25" s="68"/>
      <c r="B25" s="30"/>
      <c r="C25" s="63"/>
      <c r="D25" s="16" t="s">
        <v>47</v>
      </c>
      <c r="E25" s="100"/>
      <c r="F25" s="16" t="s">
        <v>50</v>
      </c>
      <c r="G25" s="74"/>
      <c r="H25" s="16" t="s">
        <v>53</v>
      </c>
      <c r="I25" s="74"/>
      <c r="J25" s="16" t="s">
        <v>52</v>
      </c>
      <c r="K25" s="74"/>
      <c r="L25" s="47"/>
      <c r="M25" s="14"/>
    </row>
    <row r="26" spans="1:13" s="15" customFormat="1" x14ac:dyDescent="0.25">
      <c r="A26" s="68"/>
      <c r="B26" s="30"/>
      <c r="C26" s="77"/>
      <c r="D26" s="18" t="s">
        <v>56</v>
      </c>
      <c r="E26" s="100"/>
      <c r="F26" s="18" t="s">
        <v>56</v>
      </c>
      <c r="G26" s="74"/>
      <c r="H26" s="18" t="s">
        <v>56</v>
      </c>
      <c r="I26" s="74"/>
      <c r="J26" s="18" t="s">
        <v>56</v>
      </c>
      <c r="K26" s="74"/>
      <c r="L26" s="48"/>
      <c r="M26" s="14"/>
    </row>
    <row r="27" spans="1:13" s="15" customFormat="1" x14ac:dyDescent="0.25">
      <c r="A27" s="68"/>
      <c r="B27" s="30"/>
      <c r="C27" s="62" t="s">
        <v>14</v>
      </c>
      <c r="D27" s="19" t="s">
        <v>78</v>
      </c>
      <c r="E27" s="100"/>
      <c r="F27" s="19"/>
      <c r="G27" s="74"/>
      <c r="H27" s="19" t="s">
        <v>71</v>
      </c>
      <c r="I27" s="74"/>
      <c r="J27" s="19"/>
      <c r="K27" s="74"/>
      <c r="L27" s="49"/>
      <c r="M27" s="14"/>
    </row>
    <row r="28" spans="1:13" s="15" customFormat="1" ht="37.5" x14ac:dyDescent="0.25">
      <c r="A28" s="68"/>
      <c r="B28" s="30"/>
      <c r="C28" s="63"/>
      <c r="D28" s="16" t="s">
        <v>54</v>
      </c>
      <c r="E28" s="100"/>
      <c r="F28" s="16"/>
      <c r="G28" s="74"/>
      <c r="H28" s="16" t="s">
        <v>48</v>
      </c>
      <c r="I28" s="74"/>
      <c r="J28" s="16"/>
      <c r="K28" s="74"/>
      <c r="L28" s="47"/>
      <c r="M28" s="14"/>
    </row>
    <row r="29" spans="1:13" s="15" customFormat="1" x14ac:dyDescent="0.25">
      <c r="A29" s="68"/>
      <c r="B29" s="30"/>
      <c r="C29" s="80"/>
      <c r="D29" s="18" t="s">
        <v>56</v>
      </c>
      <c r="E29" s="100"/>
      <c r="F29" s="18"/>
      <c r="G29" s="74"/>
      <c r="H29" s="18" t="s">
        <v>56</v>
      </c>
      <c r="I29" s="74"/>
      <c r="J29" s="18"/>
      <c r="K29" s="74"/>
      <c r="L29" s="48"/>
      <c r="M29" s="14"/>
    </row>
    <row r="30" spans="1:13" s="15" customFormat="1" x14ac:dyDescent="0.25">
      <c r="A30" s="68"/>
      <c r="B30" s="30"/>
      <c r="C30" s="62" t="s">
        <v>15</v>
      </c>
      <c r="D30" s="19" t="s">
        <v>78</v>
      </c>
      <c r="E30" s="100"/>
      <c r="F30" s="19"/>
      <c r="G30" s="74"/>
      <c r="H30" s="19" t="s">
        <v>71</v>
      </c>
      <c r="I30" s="74"/>
      <c r="J30" s="19"/>
      <c r="K30" s="74"/>
      <c r="L30" s="49"/>
      <c r="M30" s="14"/>
    </row>
    <row r="31" spans="1:13" s="15" customFormat="1" ht="37.5" x14ac:dyDescent="0.25">
      <c r="A31" s="69"/>
      <c r="B31" s="31"/>
      <c r="C31" s="63"/>
      <c r="D31" s="16" t="s">
        <v>54</v>
      </c>
      <c r="E31" s="101"/>
      <c r="F31" s="16"/>
      <c r="G31" s="75"/>
      <c r="H31" s="16" t="s">
        <v>48</v>
      </c>
      <c r="I31" s="75"/>
      <c r="J31" s="16"/>
      <c r="K31" s="75"/>
      <c r="L31" s="47"/>
      <c r="M31" s="14"/>
    </row>
    <row r="32" spans="1:13" s="15" customFormat="1" ht="19.5" thickBot="1" x14ac:dyDescent="0.3">
      <c r="A32" s="69"/>
      <c r="B32" s="31"/>
      <c r="C32" s="64"/>
      <c r="D32" s="51" t="s">
        <v>56</v>
      </c>
      <c r="E32" s="102"/>
      <c r="F32" s="18"/>
      <c r="G32" s="76"/>
      <c r="H32" s="51" t="s">
        <v>56</v>
      </c>
      <c r="I32" s="76"/>
      <c r="J32" s="51"/>
      <c r="K32" s="76"/>
      <c r="L32" s="52"/>
      <c r="M32" s="14"/>
    </row>
    <row r="33" spans="1:13" s="15" customFormat="1" ht="19.5" thickBo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3" s="15" customFormat="1" x14ac:dyDescent="0.25">
      <c r="A34" s="66" t="s">
        <v>26</v>
      </c>
      <c r="B34" s="27"/>
      <c r="C34" s="82" t="s">
        <v>17</v>
      </c>
      <c r="D34" s="20"/>
      <c r="E34" s="72"/>
      <c r="F34" s="20"/>
      <c r="G34" s="72"/>
      <c r="H34" s="12"/>
      <c r="I34" s="72"/>
      <c r="J34" s="19"/>
      <c r="K34" s="72"/>
      <c r="L34" s="19"/>
      <c r="M34" s="14"/>
    </row>
    <row r="35" spans="1:13" s="15" customFormat="1" x14ac:dyDescent="0.25">
      <c r="A35" s="67"/>
      <c r="B35" s="28"/>
      <c r="C35" s="83"/>
      <c r="D35" s="12"/>
      <c r="E35" s="73"/>
      <c r="F35" s="12"/>
      <c r="G35" s="73"/>
      <c r="H35" s="12"/>
      <c r="I35" s="73"/>
      <c r="J35" s="13"/>
      <c r="K35" s="73"/>
      <c r="L35" s="13"/>
      <c r="M35" s="14"/>
    </row>
    <row r="36" spans="1:13" s="15" customFormat="1" x14ac:dyDescent="0.25">
      <c r="A36" s="67"/>
      <c r="B36" s="28"/>
      <c r="C36" s="84"/>
      <c r="D36" s="12"/>
      <c r="E36" s="73"/>
      <c r="F36" s="17"/>
      <c r="G36" s="73"/>
      <c r="H36" s="17"/>
      <c r="I36" s="73"/>
      <c r="J36" s="18"/>
      <c r="K36" s="73"/>
      <c r="L36" s="18"/>
      <c r="M36" s="14"/>
    </row>
    <row r="37" spans="1:13" s="15" customFormat="1" x14ac:dyDescent="0.25">
      <c r="A37" s="67"/>
      <c r="B37" s="28"/>
      <c r="C37" s="85" t="s">
        <v>18</v>
      </c>
      <c r="D37" s="20"/>
      <c r="E37" s="73"/>
      <c r="F37" s="20"/>
      <c r="G37" s="73"/>
      <c r="H37" s="12"/>
      <c r="I37" s="73"/>
      <c r="J37" s="19"/>
      <c r="K37" s="73"/>
      <c r="L37" s="19"/>
      <c r="M37" s="14"/>
    </row>
    <row r="38" spans="1:13" s="15" customFormat="1" x14ac:dyDescent="0.25">
      <c r="A38" s="67"/>
      <c r="B38" s="28"/>
      <c r="C38" s="83"/>
      <c r="D38" s="12"/>
      <c r="E38" s="73"/>
      <c r="F38" s="12"/>
      <c r="G38" s="73"/>
      <c r="H38" s="12"/>
      <c r="I38" s="73"/>
      <c r="J38" s="13"/>
      <c r="K38" s="73"/>
      <c r="L38" s="13"/>
      <c r="M38" s="14"/>
    </row>
    <row r="39" spans="1:13" s="15" customFormat="1" x14ac:dyDescent="0.25">
      <c r="A39" s="67"/>
      <c r="B39" s="28"/>
      <c r="C39" s="86"/>
      <c r="D39" s="12"/>
      <c r="E39" s="73"/>
      <c r="F39" s="17"/>
      <c r="G39" s="73"/>
      <c r="H39" s="17"/>
      <c r="I39" s="73"/>
      <c r="J39" s="18"/>
      <c r="K39" s="73"/>
      <c r="L39" s="18"/>
      <c r="M39" s="14"/>
    </row>
    <row r="40" spans="1:13" s="15" customFormat="1" x14ac:dyDescent="0.25">
      <c r="A40" s="67"/>
      <c r="B40" s="28"/>
      <c r="C40" s="85" t="s">
        <v>19</v>
      </c>
      <c r="D40" s="20"/>
      <c r="E40" s="73"/>
      <c r="F40" s="20"/>
      <c r="G40" s="73"/>
      <c r="H40" s="12"/>
      <c r="I40" s="73"/>
      <c r="J40" s="20"/>
      <c r="K40" s="73"/>
      <c r="L40" s="19"/>
      <c r="M40" s="14"/>
    </row>
    <row r="41" spans="1:13" s="15" customFormat="1" x14ac:dyDescent="0.25">
      <c r="A41" s="67"/>
      <c r="B41" s="28"/>
      <c r="C41" s="83"/>
      <c r="D41" s="12"/>
      <c r="E41" s="73"/>
      <c r="F41" s="12"/>
      <c r="G41" s="73"/>
      <c r="H41" s="12"/>
      <c r="I41" s="73"/>
      <c r="J41" s="12"/>
      <c r="K41" s="73"/>
      <c r="L41" s="13"/>
      <c r="M41" s="14"/>
    </row>
    <row r="42" spans="1:13" s="15" customFormat="1" x14ac:dyDescent="0.25">
      <c r="A42" s="68"/>
      <c r="B42" s="29"/>
      <c r="C42" s="84"/>
      <c r="D42" s="12"/>
      <c r="E42" s="74"/>
      <c r="F42" s="17"/>
      <c r="G42" s="74"/>
      <c r="H42" s="17"/>
      <c r="I42" s="74"/>
      <c r="J42" s="17"/>
      <c r="K42" s="74"/>
      <c r="L42" s="18"/>
      <c r="M42" s="14"/>
    </row>
    <row r="43" spans="1:13" s="15" customFormat="1" x14ac:dyDescent="0.25">
      <c r="A43" s="68"/>
      <c r="B43" s="29"/>
      <c r="C43" s="87" t="s">
        <v>20</v>
      </c>
      <c r="D43" s="20"/>
      <c r="E43" s="74"/>
      <c r="F43" s="20"/>
      <c r="G43" s="74"/>
      <c r="H43" s="20"/>
      <c r="I43" s="74"/>
      <c r="J43" s="20"/>
      <c r="K43" s="74"/>
      <c r="L43" s="19"/>
      <c r="M43" s="14"/>
    </row>
    <row r="44" spans="1:13" s="15" customFormat="1" x14ac:dyDescent="0.25">
      <c r="A44" s="68"/>
      <c r="B44" s="29"/>
      <c r="C44" s="88"/>
      <c r="D44" s="12"/>
      <c r="E44" s="74"/>
      <c r="F44" s="12"/>
      <c r="G44" s="74"/>
      <c r="H44" s="12"/>
      <c r="I44" s="74"/>
      <c r="J44" s="12"/>
      <c r="K44" s="74"/>
      <c r="L44" s="13"/>
      <c r="M44" s="14"/>
    </row>
    <row r="45" spans="1:13" s="15" customFormat="1" x14ac:dyDescent="0.25">
      <c r="A45" s="68"/>
      <c r="B45" s="29"/>
      <c r="C45" s="89"/>
      <c r="D45" s="17"/>
      <c r="E45" s="74"/>
      <c r="F45" s="17"/>
      <c r="G45" s="74"/>
      <c r="H45" s="17"/>
      <c r="I45" s="74"/>
      <c r="J45" s="17"/>
      <c r="K45" s="74"/>
      <c r="L45" s="18"/>
      <c r="M45" s="14"/>
    </row>
    <row r="46" spans="1:13" s="15" customFormat="1" x14ac:dyDescent="0.25">
      <c r="A46" s="68"/>
      <c r="B46" s="30"/>
      <c r="C46" s="87" t="s">
        <v>21</v>
      </c>
      <c r="D46" s="20"/>
      <c r="E46" s="74"/>
      <c r="F46" s="20"/>
      <c r="G46" s="74"/>
      <c r="H46" s="20"/>
      <c r="I46" s="74"/>
      <c r="J46" s="12"/>
      <c r="K46" s="74"/>
      <c r="L46" s="12"/>
      <c r="M46" s="14"/>
    </row>
    <row r="47" spans="1:13" s="15" customFormat="1" x14ac:dyDescent="0.25">
      <c r="A47" s="68"/>
      <c r="B47" s="30"/>
      <c r="C47" s="88"/>
      <c r="D47" s="12"/>
      <c r="E47" s="74"/>
      <c r="F47" s="12"/>
      <c r="G47" s="74"/>
      <c r="H47" s="12"/>
      <c r="I47" s="74"/>
      <c r="J47" s="12"/>
      <c r="K47" s="74"/>
      <c r="L47" s="12"/>
      <c r="M47" s="14"/>
    </row>
    <row r="48" spans="1:13" s="15" customFormat="1" x14ac:dyDescent="0.25">
      <c r="A48" s="68"/>
      <c r="B48" s="30"/>
      <c r="C48" s="93"/>
      <c r="D48" s="17"/>
      <c r="E48" s="74"/>
      <c r="F48" s="17"/>
      <c r="G48" s="74"/>
      <c r="H48" s="17"/>
      <c r="I48" s="74"/>
      <c r="J48" s="17"/>
      <c r="K48" s="74"/>
      <c r="L48" s="17"/>
      <c r="M48" s="14"/>
    </row>
    <row r="49" spans="1:15" s="15" customFormat="1" x14ac:dyDescent="0.25">
      <c r="A49" s="68"/>
      <c r="B49" s="30"/>
      <c r="C49" s="87" t="s">
        <v>22</v>
      </c>
      <c r="D49" s="20"/>
      <c r="E49" s="74"/>
      <c r="F49" s="20"/>
      <c r="G49" s="74"/>
      <c r="H49" s="20"/>
      <c r="I49" s="74"/>
      <c r="J49" s="20"/>
      <c r="K49" s="74"/>
      <c r="L49" s="20"/>
      <c r="M49" s="14"/>
    </row>
    <row r="50" spans="1:15" s="15" customFormat="1" x14ac:dyDescent="0.25">
      <c r="A50" s="68"/>
      <c r="B50" s="30"/>
      <c r="C50" s="88"/>
      <c r="D50" s="12"/>
      <c r="E50" s="74"/>
      <c r="F50" s="12"/>
      <c r="G50" s="74"/>
      <c r="H50" s="12"/>
      <c r="I50" s="74"/>
      <c r="J50" s="12"/>
      <c r="K50" s="74"/>
      <c r="L50" s="12"/>
      <c r="M50" s="14"/>
    </row>
    <row r="51" spans="1:15" s="15" customFormat="1" ht="19.5" thickBot="1" x14ac:dyDescent="0.3">
      <c r="A51" s="69"/>
      <c r="B51" s="31"/>
      <c r="C51" s="88"/>
      <c r="D51" s="17"/>
      <c r="E51" s="75"/>
      <c r="F51" s="17"/>
      <c r="G51" s="75"/>
      <c r="H51" s="12"/>
      <c r="I51" s="75"/>
      <c r="J51" s="12"/>
      <c r="K51" s="75"/>
      <c r="L51" s="12"/>
      <c r="M51" s="14"/>
    </row>
    <row r="52" spans="1:15" ht="30" x14ac:dyDescent="0.4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5" ht="30" customHeight="1" x14ac:dyDescent="0.4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32"/>
    </row>
    <row r="54" spans="1:15" ht="22.5" x14ac:dyDescent="0.3">
      <c r="D54" s="33"/>
      <c r="E54" s="32"/>
      <c r="F54" s="33"/>
      <c r="G54" s="32"/>
      <c r="H54" s="33"/>
      <c r="I54" s="32"/>
      <c r="J54" s="32"/>
      <c r="K54" s="32"/>
      <c r="L54" s="32"/>
    </row>
    <row r="55" spans="1:15" ht="22.5" x14ac:dyDescent="0.3">
      <c r="A55" s="97">
        <v>45905</v>
      </c>
      <c r="B55" s="97"/>
      <c r="C55" s="97"/>
      <c r="D55" s="97"/>
      <c r="E55" s="32"/>
      <c r="F55" s="33"/>
      <c r="G55" s="32"/>
      <c r="H55" s="33"/>
      <c r="I55" s="32"/>
      <c r="J55" s="32"/>
      <c r="K55" s="32"/>
      <c r="L55" s="36">
        <f>A55</f>
        <v>45905</v>
      </c>
      <c r="M55" s="36"/>
      <c r="N55" s="36"/>
      <c r="O55" s="36"/>
    </row>
    <row r="56" spans="1:15" ht="23.25" customHeight="1" x14ac:dyDescent="0.3">
      <c r="A56" s="90" t="s">
        <v>23</v>
      </c>
      <c r="B56" s="90"/>
      <c r="C56" s="90"/>
      <c r="D56" s="90"/>
      <c r="E56" s="32"/>
      <c r="F56" s="33"/>
      <c r="G56" s="32"/>
      <c r="H56" s="33"/>
      <c r="I56" s="32"/>
      <c r="J56" s="32"/>
      <c r="K56" s="32"/>
      <c r="L56" s="34" t="s">
        <v>23</v>
      </c>
      <c r="M56" s="34"/>
      <c r="N56" s="34"/>
      <c r="O56" s="34"/>
    </row>
    <row r="57" spans="1:15" ht="23.25" customHeight="1" x14ac:dyDescent="0.3">
      <c r="A57" s="90" t="s">
        <v>32</v>
      </c>
      <c r="B57" s="90"/>
      <c r="C57" s="90"/>
      <c r="D57" s="90"/>
      <c r="E57" s="32"/>
      <c r="F57" s="33"/>
      <c r="G57" s="32"/>
      <c r="H57" s="33"/>
      <c r="I57" s="32"/>
      <c r="J57" s="32"/>
      <c r="K57" s="32"/>
      <c r="L57" s="35" t="s">
        <v>34</v>
      </c>
      <c r="M57" s="35"/>
      <c r="N57" s="35"/>
      <c r="O57" s="35"/>
    </row>
    <row r="58" spans="1:15" ht="23.25" customHeight="1" x14ac:dyDescent="0.35">
      <c r="A58" s="91" t="s">
        <v>24</v>
      </c>
      <c r="B58" s="92"/>
      <c r="C58" s="92"/>
      <c r="D58" s="92"/>
      <c r="E58" s="32"/>
      <c r="F58" s="33"/>
      <c r="G58" s="32"/>
      <c r="H58" s="33"/>
      <c r="I58" s="32"/>
      <c r="J58" s="32"/>
      <c r="K58" s="32"/>
      <c r="L58" s="35" t="s">
        <v>25</v>
      </c>
      <c r="M58" s="35"/>
      <c r="N58" s="35"/>
      <c r="O58" s="35"/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ageMargins left="0.7" right="0.7" top="0.75" bottom="0.75" header="0.3" footer="0.3"/>
  <pageSetup paperSize="9" scale="3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0"/>
  <sheetViews>
    <sheetView topLeftCell="A11" zoomScale="51" zoomScaleNormal="55" workbookViewId="0">
      <selection activeCell="J29" sqref="J29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</row>
    <row r="2" spans="1:14" ht="68.25" customHeight="1" x14ac:dyDescent="0.3">
      <c r="A2" s="65" t="s">
        <v>76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45"/>
      <c r="F5" s="10"/>
      <c r="G5" s="11"/>
      <c r="H5" s="45"/>
      <c r="I5" s="11"/>
      <c r="J5" s="45"/>
      <c r="K5" s="11"/>
      <c r="L5" s="45"/>
    </row>
    <row r="6" spans="1:14" s="15" customFormat="1" x14ac:dyDescent="0.25">
      <c r="A6" s="66" t="s">
        <v>28</v>
      </c>
      <c r="B6" s="27"/>
      <c r="C6" s="70" t="s">
        <v>7</v>
      </c>
      <c r="D6" s="44"/>
      <c r="E6" s="98"/>
      <c r="F6" s="44"/>
      <c r="G6" s="72"/>
      <c r="H6" s="53"/>
      <c r="I6" s="72"/>
      <c r="J6" s="53"/>
      <c r="K6" s="72"/>
      <c r="L6" s="54"/>
      <c r="M6" s="14"/>
    </row>
    <row r="7" spans="1:14" s="15" customFormat="1" x14ac:dyDescent="0.25">
      <c r="A7" s="67"/>
      <c r="B7" s="28"/>
      <c r="C7" s="63"/>
      <c r="D7" s="16"/>
      <c r="E7" s="99"/>
      <c r="F7" s="16"/>
      <c r="G7" s="73"/>
      <c r="H7" s="16"/>
      <c r="I7" s="73"/>
      <c r="J7" s="16"/>
      <c r="K7" s="73"/>
      <c r="L7" s="55"/>
      <c r="M7" s="14"/>
    </row>
    <row r="8" spans="1:14" s="15" customFormat="1" x14ac:dyDescent="0.25">
      <c r="A8" s="67"/>
      <c r="B8" s="28"/>
      <c r="C8" s="71"/>
      <c r="D8" s="13"/>
      <c r="E8" s="99"/>
      <c r="F8" s="13"/>
      <c r="G8" s="73"/>
      <c r="H8" s="18"/>
      <c r="I8" s="73"/>
      <c r="J8" s="18"/>
      <c r="K8" s="73"/>
      <c r="L8" s="56"/>
      <c r="M8" s="14"/>
    </row>
    <row r="9" spans="1:14" s="15" customFormat="1" x14ac:dyDescent="0.25">
      <c r="A9" s="67"/>
      <c r="B9" s="28"/>
      <c r="C9" s="105" t="s">
        <v>8</v>
      </c>
      <c r="D9" s="19"/>
      <c r="E9" s="103"/>
      <c r="F9" s="19"/>
      <c r="G9" s="73"/>
      <c r="H9" s="4"/>
      <c r="I9" s="73"/>
      <c r="J9" s="4"/>
      <c r="K9" s="73"/>
      <c r="L9" s="57" t="s">
        <v>41</v>
      </c>
      <c r="M9" s="14"/>
    </row>
    <row r="10" spans="1:14" s="15" customFormat="1" ht="37.5" x14ac:dyDescent="0.25">
      <c r="A10" s="67"/>
      <c r="B10" s="28"/>
      <c r="C10" s="106"/>
      <c r="D10" s="16"/>
      <c r="E10" s="103"/>
      <c r="F10" s="16"/>
      <c r="G10" s="73"/>
      <c r="H10" s="16"/>
      <c r="I10" s="73"/>
      <c r="J10" s="16"/>
      <c r="K10" s="73"/>
      <c r="L10" s="47" t="s">
        <v>80</v>
      </c>
      <c r="M10" s="14"/>
    </row>
    <row r="11" spans="1:14" s="15" customFormat="1" x14ac:dyDescent="0.25">
      <c r="A11" s="67"/>
      <c r="B11" s="28"/>
      <c r="C11" s="107"/>
      <c r="D11" s="13"/>
      <c r="E11" s="103"/>
      <c r="F11" s="18"/>
      <c r="G11" s="73"/>
      <c r="H11" s="13"/>
      <c r="I11" s="73"/>
      <c r="J11" s="13"/>
      <c r="K11" s="73"/>
      <c r="L11" s="18" t="s">
        <v>61</v>
      </c>
      <c r="M11" s="14"/>
    </row>
    <row r="12" spans="1:14" s="15" customFormat="1" x14ac:dyDescent="0.3">
      <c r="A12" s="67"/>
      <c r="B12" s="28"/>
      <c r="C12" s="105" t="s">
        <v>9</v>
      </c>
      <c r="D12" s="19" t="s">
        <v>72</v>
      </c>
      <c r="E12" s="103"/>
      <c r="F12" s="4" t="s">
        <v>41</v>
      </c>
      <c r="G12" s="73"/>
      <c r="H12" s="19"/>
      <c r="I12" s="73"/>
      <c r="J12" s="19" t="s">
        <v>77</v>
      </c>
      <c r="K12" s="73"/>
      <c r="L12" s="58" t="s">
        <v>41</v>
      </c>
      <c r="M12" s="14"/>
    </row>
    <row r="13" spans="1:14" s="15" customFormat="1" ht="37.5" x14ac:dyDescent="0.25">
      <c r="A13" s="67"/>
      <c r="B13" s="28"/>
      <c r="C13" s="106"/>
      <c r="D13" s="16" t="s">
        <v>57</v>
      </c>
      <c r="E13" s="103"/>
      <c r="F13" s="16" t="s">
        <v>62</v>
      </c>
      <c r="G13" s="73"/>
      <c r="H13" s="16" t="s">
        <v>86</v>
      </c>
      <c r="I13" s="73"/>
      <c r="J13" s="16" t="s">
        <v>59</v>
      </c>
      <c r="K13" s="73"/>
      <c r="L13" s="47" t="s">
        <v>80</v>
      </c>
      <c r="M13" s="14"/>
    </row>
    <row r="14" spans="1:14" s="15" customFormat="1" x14ac:dyDescent="0.25">
      <c r="A14" s="68"/>
      <c r="B14" s="29"/>
      <c r="C14" s="108"/>
      <c r="D14" s="18" t="s">
        <v>61</v>
      </c>
      <c r="E14" s="104"/>
      <c r="F14" s="18" t="s">
        <v>61</v>
      </c>
      <c r="G14" s="74"/>
      <c r="H14" s="18"/>
      <c r="I14" s="74"/>
      <c r="J14" s="18" t="s">
        <v>61</v>
      </c>
      <c r="K14" s="74"/>
      <c r="L14" s="18" t="s">
        <v>61</v>
      </c>
      <c r="M14" s="14"/>
    </row>
    <row r="15" spans="1:14" s="15" customFormat="1" x14ac:dyDescent="0.25">
      <c r="A15" s="68"/>
      <c r="B15" s="29"/>
      <c r="C15" s="105" t="s">
        <v>10</v>
      </c>
      <c r="D15" s="13" t="s">
        <v>72</v>
      </c>
      <c r="E15" s="104"/>
      <c r="F15" s="4" t="s">
        <v>41</v>
      </c>
      <c r="G15" s="74"/>
      <c r="H15" s="19"/>
      <c r="I15" s="74"/>
      <c r="J15" s="19" t="s">
        <v>77</v>
      </c>
      <c r="K15" s="74"/>
      <c r="L15" s="57" t="s">
        <v>41</v>
      </c>
      <c r="M15" s="14"/>
    </row>
    <row r="16" spans="1:14" s="15" customFormat="1" ht="37.5" x14ac:dyDescent="0.25">
      <c r="A16" s="68"/>
      <c r="B16" s="29"/>
      <c r="C16" s="106"/>
      <c r="D16" s="16" t="s">
        <v>57</v>
      </c>
      <c r="E16" s="104"/>
      <c r="F16" s="16" t="s">
        <v>62</v>
      </c>
      <c r="G16" s="74"/>
      <c r="H16" s="16" t="s">
        <v>86</v>
      </c>
      <c r="I16" s="74"/>
      <c r="J16" s="16" t="s">
        <v>59</v>
      </c>
      <c r="K16" s="74"/>
      <c r="L16" s="47" t="s">
        <v>80</v>
      </c>
      <c r="M16" s="14"/>
    </row>
    <row r="17" spans="1:13" s="15" customFormat="1" x14ac:dyDescent="0.25">
      <c r="A17" s="68"/>
      <c r="B17" s="29"/>
      <c r="C17" s="108"/>
      <c r="D17" s="18" t="s">
        <v>61</v>
      </c>
      <c r="E17" s="104"/>
      <c r="F17" s="18" t="s">
        <v>61</v>
      </c>
      <c r="G17" s="74"/>
      <c r="H17" s="18"/>
      <c r="I17" s="74"/>
      <c r="J17" s="18" t="s">
        <v>61</v>
      </c>
      <c r="K17" s="74"/>
      <c r="L17" s="18" t="s">
        <v>61</v>
      </c>
      <c r="M17" s="14"/>
    </row>
    <row r="18" spans="1:13" s="15" customFormat="1" x14ac:dyDescent="0.25">
      <c r="A18" s="68"/>
      <c r="B18" s="29"/>
      <c r="C18" s="78" t="s">
        <v>11</v>
      </c>
      <c r="D18" s="39"/>
      <c r="E18" s="100"/>
      <c r="F18" s="39"/>
      <c r="G18" s="74"/>
      <c r="H18" s="21"/>
      <c r="I18" s="74"/>
      <c r="J18" s="21"/>
      <c r="K18" s="74"/>
      <c r="L18" s="22"/>
      <c r="M18" s="14"/>
    </row>
    <row r="19" spans="1:13" s="15" customFormat="1" x14ac:dyDescent="0.25">
      <c r="A19" s="68"/>
      <c r="B19" s="29"/>
      <c r="C19" s="79"/>
      <c r="D19" s="39"/>
      <c r="E19" s="100"/>
      <c r="F19" s="39"/>
      <c r="G19" s="74"/>
      <c r="H19" s="23"/>
      <c r="I19" s="74"/>
      <c r="J19" s="23"/>
      <c r="K19" s="74"/>
      <c r="L19" s="24"/>
      <c r="M19" s="14"/>
    </row>
    <row r="20" spans="1:13" s="15" customFormat="1" x14ac:dyDescent="0.25">
      <c r="A20" s="68"/>
      <c r="B20" s="29"/>
      <c r="C20" s="71"/>
      <c r="D20" s="40"/>
      <c r="E20" s="100"/>
      <c r="F20" s="40"/>
      <c r="G20" s="74"/>
      <c r="H20" s="25"/>
      <c r="I20" s="74"/>
      <c r="J20" s="25"/>
      <c r="K20" s="74"/>
      <c r="L20" s="26"/>
      <c r="M20" s="14"/>
    </row>
    <row r="21" spans="1:13" s="15" customFormat="1" x14ac:dyDescent="0.25">
      <c r="A21" s="68"/>
      <c r="B21" s="30"/>
      <c r="C21" s="62" t="s">
        <v>12</v>
      </c>
      <c r="D21" s="19" t="s">
        <v>32</v>
      </c>
      <c r="E21" s="100"/>
      <c r="F21" s="19" t="s">
        <v>77</v>
      </c>
      <c r="G21" s="74"/>
      <c r="H21" s="19" t="s">
        <v>71</v>
      </c>
      <c r="I21" s="74"/>
      <c r="J21" s="19" t="s">
        <v>71</v>
      </c>
      <c r="K21" s="74"/>
      <c r="L21" s="49"/>
      <c r="M21" s="14"/>
    </row>
    <row r="22" spans="1:13" s="15" customFormat="1" ht="37.5" x14ac:dyDescent="0.25">
      <c r="A22" s="68"/>
      <c r="B22" s="30"/>
      <c r="C22" s="63"/>
      <c r="D22" s="16" t="s">
        <v>79</v>
      </c>
      <c r="E22" s="100"/>
      <c r="F22" s="16" t="s">
        <v>59</v>
      </c>
      <c r="G22" s="74"/>
      <c r="H22" s="16" t="s">
        <v>60</v>
      </c>
      <c r="I22" s="74"/>
      <c r="J22" s="16" t="s">
        <v>60</v>
      </c>
      <c r="K22" s="74"/>
      <c r="L22" s="47"/>
      <c r="M22" s="14"/>
    </row>
    <row r="23" spans="1:13" s="15" customFormat="1" x14ac:dyDescent="0.25">
      <c r="A23" s="68"/>
      <c r="B23" s="30"/>
      <c r="C23" s="77"/>
      <c r="D23" s="13" t="s">
        <v>58</v>
      </c>
      <c r="E23" s="100"/>
      <c r="F23" s="13" t="s">
        <v>58</v>
      </c>
      <c r="G23" s="74"/>
      <c r="H23" s="18" t="s">
        <v>61</v>
      </c>
      <c r="I23" s="74"/>
      <c r="J23" s="18" t="s">
        <v>61</v>
      </c>
      <c r="K23" s="74"/>
      <c r="L23" s="50"/>
      <c r="M23" s="14"/>
    </row>
    <row r="24" spans="1:13" s="15" customFormat="1" x14ac:dyDescent="0.25">
      <c r="A24" s="68"/>
      <c r="B24" s="30"/>
      <c r="C24" s="62" t="s">
        <v>13</v>
      </c>
      <c r="D24" s="19" t="s">
        <v>32</v>
      </c>
      <c r="E24" s="100"/>
      <c r="F24" s="19" t="s">
        <v>77</v>
      </c>
      <c r="G24" s="74"/>
      <c r="H24" s="19" t="s">
        <v>71</v>
      </c>
      <c r="I24" s="74"/>
      <c r="J24" s="19" t="s">
        <v>71</v>
      </c>
      <c r="K24" s="74"/>
      <c r="L24" s="49"/>
      <c r="M24" s="14"/>
    </row>
    <row r="25" spans="1:13" s="15" customFormat="1" ht="37.5" x14ac:dyDescent="0.25">
      <c r="A25" s="68"/>
      <c r="B25" s="30"/>
      <c r="C25" s="63"/>
      <c r="D25" s="16" t="s">
        <v>79</v>
      </c>
      <c r="E25" s="100"/>
      <c r="F25" s="16" t="s">
        <v>59</v>
      </c>
      <c r="G25" s="74"/>
      <c r="H25" s="16" t="s">
        <v>60</v>
      </c>
      <c r="I25" s="74"/>
      <c r="J25" s="16" t="s">
        <v>60</v>
      </c>
      <c r="K25" s="74"/>
      <c r="L25" s="47"/>
      <c r="M25" s="14"/>
    </row>
    <row r="26" spans="1:13" s="15" customFormat="1" x14ac:dyDescent="0.25">
      <c r="A26" s="68"/>
      <c r="B26" s="30"/>
      <c r="C26" s="77"/>
      <c r="D26" s="18" t="s">
        <v>61</v>
      </c>
      <c r="E26" s="100"/>
      <c r="F26" s="13" t="s">
        <v>58</v>
      </c>
      <c r="G26" s="74"/>
      <c r="H26" s="18" t="s">
        <v>61</v>
      </c>
      <c r="I26" s="74"/>
      <c r="J26" s="18" t="s">
        <v>61</v>
      </c>
      <c r="K26" s="74"/>
      <c r="L26" s="50"/>
      <c r="M26" s="14"/>
    </row>
    <row r="27" spans="1:13" s="15" customFormat="1" x14ac:dyDescent="0.25">
      <c r="A27" s="68"/>
      <c r="B27" s="30"/>
      <c r="C27" s="62" t="s">
        <v>14</v>
      </c>
      <c r="D27" s="13"/>
      <c r="E27" s="100"/>
      <c r="F27" s="19" t="s">
        <v>72</v>
      </c>
      <c r="G27" s="74"/>
      <c r="H27" s="19"/>
      <c r="I27" s="74"/>
      <c r="J27" s="19"/>
      <c r="K27" s="74"/>
      <c r="L27" s="49"/>
      <c r="M27" s="14"/>
    </row>
    <row r="28" spans="1:13" s="15" customFormat="1" ht="37.5" x14ac:dyDescent="0.25">
      <c r="A28" s="68"/>
      <c r="B28" s="30"/>
      <c r="C28" s="63"/>
      <c r="D28" s="16"/>
      <c r="E28" s="100"/>
      <c r="F28" s="16" t="s">
        <v>57</v>
      </c>
      <c r="G28" s="74"/>
      <c r="H28" s="16"/>
      <c r="I28" s="74"/>
      <c r="J28" s="16"/>
      <c r="K28" s="74"/>
      <c r="L28" s="47"/>
      <c r="M28" s="14"/>
    </row>
    <row r="29" spans="1:13" s="15" customFormat="1" x14ac:dyDescent="0.25">
      <c r="A29" s="68"/>
      <c r="B29" s="30"/>
      <c r="C29" s="80"/>
      <c r="D29" s="13"/>
      <c r="E29" s="100"/>
      <c r="F29" s="18" t="s">
        <v>61</v>
      </c>
      <c r="G29" s="74"/>
      <c r="H29" s="18"/>
      <c r="I29" s="74"/>
      <c r="J29" s="18"/>
      <c r="K29" s="74"/>
      <c r="L29" s="48"/>
      <c r="M29" s="14"/>
    </row>
    <row r="30" spans="1:13" s="15" customFormat="1" x14ac:dyDescent="0.25">
      <c r="A30" s="68"/>
      <c r="B30" s="30"/>
      <c r="C30" s="62" t="s">
        <v>15</v>
      </c>
      <c r="D30" s="19"/>
      <c r="E30" s="100"/>
      <c r="F30" s="13" t="s">
        <v>72</v>
      </c>
      <c r="G30" s="74"/>
      <c r="H30" s="19"/>
      <c r="I30" s="74"/>
      <c r="J30" s="19"/>
      <c r="K30" s="74"/>
      <c r="L30" s="49"/>
      <c r="M30" s="14"/>
    </row>
    <row r="31" spans="1:13" s="15" customFormat="1" ht="37.5" x14ac:dyDescent="0.25">
      <c r="A31" s="69"/>
      <c r="B31" s="31"/>
      <c r="C31" s="63"/>
      <c r="D31" s="16"/>
      <c r="E31" s="101"/>
      <c r="F31" s="16" t="s">
        <v>57</v>
      </c>
      <c r="G31" s="75"/>
      <c r="H31" s="16"/>
      <c r="I31" s="75"/>
      <c r="J31" s="16"/>
      <c r="K31" s="75"/>
      <c r="L31" s="47"/>
      <c r="M31" s="14"/>
    </row>
    <row r="32" spans="1:13" s="15" customFormat="1" ht="19.5" thickBot="1" x14ac:dyDescent="0.3">
      <c r="A32" s="69"/>
      <c r="B32" s="31"/>
      <c r="C32" s="64"/>
      <c r="D32" s="51"/>
      <c r="E32" s="102"/>
      <c r="F32" s="18" t="s">
        <v>61</v>
      </c>
      <c r="G32" s="76"/>
      <c r="H32" s="18"/>
      <c r="I32" s="76"/>
      <c r="J32" s="51"/>
      <c r="K32" s="76"/>
      <c r="L32" s="52"/>
      <c r="M32" s="14"/>
    </row>
    <row r="33" spans="1:13" s="15" customFormat="1" ht="19.5" thickBo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3" s="15" customFormat="1" x14ac:dyDescent="0.25">
      <c r="A34" s="66" t="s">
        <v>29</v>
      </c>
      <c r="B34" s="27"/>
      <c r="C34" s="82" t="s">
        <v>17</v>
      </c>
      <c r="D34" s="20"/>
      <c r="E34" s="72"/>
      <c r="F34" s="20"/>
      <c r="G34" s="72"/>
      <c r="H34" s="12"/>
      <c r="I34" s="72"/>
      <c r="J34" s="19"/>
      <c r="K34" s="72"/>
      <c r="L34" s="19"/>
      <c r="M34" s="14"/>
    </row>
    <row r="35" spans="1:13" s="15" customFormat="1" x14ac:dyDescent="0.25">
      <c r="A35" s="67"/>
      <c r="B35" s="28"/>
      <c r="C35" s="83"/>
      <c r="D35" s="12"/>
      <c r="E35" s="73"/>
      <c r="F35" s="12"/>
      <c r="G35" s="73"/>
      <c r="H35" s="12"/>
      <c r="I35" s="73"/>
      <c r="J35" s="13"/>
      <c r="K35" s="73"/>
      <c r="L35" s="13"/>
      <c r="M35" s="14"/>
    </row>
    <row r="36" spans="1:13" s="15" customFormat="1" x14ac:dyDescent="0.25">
      <c r="A36" s="67"/>
      <c r="B36" s="28"/>
      <c r="C36" s="84"/>
      <c r="D36" s="12"/>
      <c r="E36" s="73"/>
      <c r="F36" s="17"/>
      <c r="G36" s="73"/>
      <c r="H36" s="17"/>
      <c r="I36" s="73"/>
      <c r="J36" s="18"/>
      <c r="K36" s="73"/>
      <c r="L36" s="18"/>
      <c r="M36" s="14"/>
    </row>
    <row r="37" spans="1:13" s="15" customFormat="1" x14ac:dyDescent="0.25">
      <c r="A37" s="67"/>
      <c r="B37" s="28"/>
      <c r="C37" s="85" t="s">
        <v>18</v>
      </c>
      <c r="D37" s="20"/>
      <c r="E37" s="73"/>
      <c r="F37" s="20"/>
      <c r="G37" s="73"/>
      <c r="H37" s="12"/>
      <c r="I37" s="73"/>
      <c r="J37" s="19"/>
      <c r="K37" s="73"/>
      <c r="L37" s="19"/>
      <c r="M37" s="14"/>
    </row>
    <row r="38" spans="1:13" s="15" customFormat="1" x14ac:dyDescent="0.25">
      <c r="A38" s="67"/>
      <c r="B38" s="28"/>
      <c r="C38" s="83"/>
      <c r="D38" s="12"/>
      <c r="E38" s="73"/>
      <c r="F38" s="12"/>
      <c r="G38" s="73"/>
      <c r="H38" s="12"/>
      <c r="I38" s="73"/>
      <c r="J38" s="13"/>
      <c r="K38" s="73"/>
      <c r="L38" s="13"/>
      <c r="M38" s="14"/>
    </row>
    <row r="39" spans="1:13" s="15" customFormat="1" x14ac:dyDescent="0.25">
      <c r="A39" s="67"/>
      <c r="B39" s="28"/>
      <c r="C39" s="86"/>
      <c r="D39" s="12"/>
      <c r="E39" s="73"/>
      <c r="F39" s="17"/>
      <c r="G39" s="73"/>
      <c r="H39" s="17"/>
      <c r="I39" s="73"/>
      <c r="J39" s="18"/>
      <c r="K39" s="73"/>
      <c r="L39" s="18"/>
      <c r="M39" s="14"/>
    </row>
    <row r="40" spans="1:13" s="15" customFormat="1" x14ac:dyDescent="0.25">
      <c r="A40" s="67"/>
      <c r="B40" s="28"/>
      <c r="C40" s="85" t="s">
        <v>19</v>
      </c>
      <c r="D40" s="20"/>
      <c r="E40" s="73"/>
      <c r="F40" s="20"/>
      <c r="G40" s="73"/>
      <c r="H40" s="12"/>
      <c r="I40" s="73"/>
      <c r="J40" s="20"/>
      <c r="K40" s="73"/>
      <c r="L40" s="19"/>
      <c r="M40" s="14"/>
    </row>
    <row r="41" spans="1:13" s="15" customFormat="1" x14ac:dyDescent="0.25">
      <c r="A41" s="67"/>
      <c r="B41" s="28"/>
      <c r="C41" s="83"/>
      <c r="D41" s="12"/>
      <c r="E41" s="73"/>
      <c r="F41" s="12"/>
      <c r="G41" s="73"/>
      <c r="H41" s="12"/>
      <c r="I41" s="73"/>
      <c r="J41" s="12"/>
      <c r="K41" s="73"/>
      <c r="L41" s="13"/>
      <c r="M41" s="14"/>
    </row>
    <row r="42" spans="1:13" s="15" customFormat="1" x14ac:dyDescent="0.25">
      <c r="A42" s="68"/>
      <c r="B42" s="29"/>
      <c r="C42" s="84"/>
      <c r="D42" s="12"/>
      <c r="E42" s="74"/>
      <c r="F42" s="17"/>
      <c r="G42" s="74"/>
      <c r="H42" s="17"/>
      <c r="I42" s="74"/>
      <c r="J42" s="17"/>
      <c r="K42" s="74"/>
      <c r="L42" s="18"/>
      <c r="M42" s="14"/>
    </row>
    <row r="43" spans="1:13" s="15" customFormat="1" x14ac:dyDescent="0.25">
      <c r="A43" s="68"/>
      <c r="B43" s="29"/>
      <c r="C43" s="87" t="s">
        <v>20</v>
      </c>
      <c r="D43" s="20"/>
      <c r="E43" s="74"/>
      <c r="F43" s="20"/>
      <c r="G43" s="74"/>
      <c r="H43" s="20"/>
      <c r="I43" s="74"/>
      <c r="J43" s="20"/>
      <c r="K43" s="74"/>
      <c r="L43" s="19"/>
      <c r="M43" s="14"/>
    </row>
    <row r="44" spans="1:13" s="15" customFormat="1" x14ac:dyDescent="0.25">
      <c r="A44" s="68"/>
      <c r="B44" s="29"/>
      <c r="C44" s="88"/>
      <c r="D44" s="12"/>
      <c r="E44" s="74"/>
      <c r="F44" s="12"/>
      <c r="G44" s="74"/>
      <c r="H44" s="12"/>
      <c r="I44" s="74"/>
      <c r="J44" s="12"/>
      <c r="K44" s="74"/>
      <c r="L44" s="13"/>
      <c r="M44" s="14"/>
    </row>
    <row r="45" spans="1:13" s="15" customFormat="1" x14ac:dyDescent="0.25">
      <c r="A45" s="68"/>
      <c r="B45" s="29"/>
      <c r="C45" s="89"/>
      <c r="D45" s="17"/>
      <c r="E45" s="74"/>
      <c r="F45" s="17"/>
      <c r="G45" s="74"/>
      <c r="H45" s="17"/>
      <c r="I45" s="74"/>
      <c r="J45" s="17"/>
      <c r="K45" s="74"/>
      <c r="L45" s="18"/>
      <c r="M45" s="14"/>
    </row>
    <row r="46" spans="1:13" s="15" customFormat="1" x14ac:dyDescent="0.25">
      <c r="A46" s="68"/>
      <c r="B46" s="30"/>
      <c r="C46" s="87" t="s">
        <v>21</v>
      </c>
      <c r="D46" s="20"/>
      <c r="E46" s="74"/>
      <c r="F46" s="20"/>
      <c r="G46" s="74"/>
      <c r="H46" s="20"/>
      <c r="I46" s="74"/>
      <c r="J46" s="12"/>
      <c r="K46" s="74"/>
      <c r="L46" s="12"/>
      <c r="M46" s="14"/>
    </row>
    <row r="47" spans="1:13" s="15" customFormat="1" x14ac:dyDescent="0.25">
      <c r="A47" s="68"/>
      <c r="B47" s="30"/>
      <c r="C47" s="88"/>
      <c r="D47" s="12"/>
      <c r="E47" s="74"/>
      <c r="F47" s="12"/>
      <c r="G47" s="74"/>
      <c r="H47" s="12"/>
      <c r="I47" s="74"/>
      <c r="J47" s="12"/>
      <c r="K47" s="74"/>
      <c r="L47" s="12"/>
      <c r="M47" s="14"/>
    </row>
    <row r="48" spans="1:13" s="15" customFormat="1" x14ac:dyDescent="0.25">
      <c r="A48" s="68"/>
      <c r="B48" s="30"/>
      <c r="C48" s="93"/>
      <c r="D48" s="17"/>
      <c r="E48" s="74"/>
      <c r="F48" s="17"/>
      <c r="G48" s="74"/>
      <c r="H48" s="17"/>
      <c r="I48" s="74"/>
      <c r="J48" s="17"/>
      <c r="K48" s="74"/>
      <c r="L48" s="17"/>
      <c r="M48" s="14"/>
    </row>
    <row r="49" spans="1:15" s="15" customFormat="1" x14ac:dyDescent="0.25">
      <c r="A49" s="68"/>
      <c r="B49" s="30"/>
      <c r="C49" s="87" t="s">
        <v>22</v>
      </c>
      <c r="D49" s="20"/>
      <c r="E49" s="74"/>
      <c r="F49" s="20"/>
      <c r="G49" s="74"/>
      <c r="H49" s="20"/>
      <c r="I49" s="74"/>
      <c r="J49" s="20"/>
      <c r="K49" s="74"/>
      <c r="L49" s="20"/>
      <c r="M49" s="14"/>
    </row>
    <row r="50" spans="1:15" s="15" customFormat="1" x14ac:dyDescent="0.25">
      <c r="A50" s="68"/>
      <c r="B50" s="30"/>
      <c r="C50" s="88"/>
      <c r="D50" s="12"/>
      <c r="E50" s="74"/>
      <c r="F50" s="12"/>
      <c r="G50" s="74"/>
      <c r="H50" s="12"/>
      <c r="I50" s="74"/>
      <c r="J50" s="12"/>
      <c r="K50" s="74"/>
      <c r="L50" s="12"/>
      <c r="M50" s="14"/>
    </row>
    <row r="51" spans="1:15" s="15" customFormat="1" ht="19.5" thickBot="1" x14ac:dyDescent="0.3">
      <c r="A51" s="69"/>
      <c r="B51" s="31"/>
      <c r="C51" s="88"/>
      <c r="D51" s="17"/>
      <c r="E51" s="75"/>
      <c r="F51" s="17"/>
      <c r="G51" s="75"/>
      <c r="H51" s="12"/>
      <c r="I51" s="75"/>
      <c r="J51" s="12"/>
      <c r="K51" s="75"/>
      <c r="L51" s="12"/>
      <c r="M51" s="14"/>
    </row>
    <row r="52" spans="1:15" ht="30" x14ac:dyDescent="0.4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5" ht="30" customHeight="1" x14ac:dyDescent="0.4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32"/>
    </row>
    <row r="54" spans="1:15" ht="22.5" x14ac:dyDescent="0.3">
      <c r="D54" s="33"/>
      <c r="E54" s="32"/>
      <c r="F54" s="33"/>
      <c r="G54" s="32"/>
      <c r="H54" s="33"/>
      <c r="I54" s="32"/>
      <c r="J54" s="32"/>
      <c r="K54" s="32"/>
      <c r="L54" s="32"/>
    </row>
    <row r="55" spans="1:15" ht="22.5" x14ac:dyDescent="0.3">
      <c r="A55" s="97">
        <v>45905</v>
      </c>
      <c r="B55" s="97"/>
      <c r="C55" s="97"/>
      <c r="D55" s="97"/>
      <c r="E55" s="32"/>
      <c r="F55" s="33"/>
      <c r="G55" s="32"/>
      <c r="H55" s="33"/>
      <c r="I55" s="32"/>
      <c r="J55" s="32"/>
      <c r="K55" s="32"/>
      <c r="L55" s="36">
        <f>A55</f>
        <v>45905</v>
      </c>
      <c r="M55" s="36"/>
      <c r="N55" s="36"/>
      <c r="O55" s="36"/>
    </row>
    <row r="56" spans="1:15" ht="23.25" customHeight="1" x14ac:dyDescent="0.3">
      <c r="A56" s="90" t="s">
        <v>23</v>
      </c>
      <c r="B56" s="90"/>
      <c r="C56" s="90"/>
      <c r="D56" s="90"/>
      <c r="E56" s="32"/>
      <c r="F56" s="33"/>
      <c r="G56" s="32"/>
      <c r="H56" s="33"/>
      <c r="I56" s="32"/>
      <c r="J56" s="32"/>
      <c r="K56" s="32"/>
      <c r="L56" s="34" t="s">
        <v>23</v>
      </c>
      <c r="M56" s="34"/>
      <c r="N56" s="34"/>
      <c r="O56" s="34"/>
    </row>
    <row r="57" spans="1:15" ht="23.25" customHeight="1" x14ac:dyDescent="0.3">
      <c r="A57" s="90" t="s">
        <v>32</v>
      </c>
      <c r="B57" s="90"/>
      <c r="C57" s="90"/>
      <c r="D57" s="90"/>
      <c r="E57" s="32"/>
      <c r="F57" s="33"/>
      <c r="G57" s="32"/>
      <c r="H57" s="33"/>
      <c r="I57" s="32"/>
      <c r="J57" s="32"/>
      <c r="K57" s="32"/>
      <c r="L57" s="35" t="s">
        <v>34</v>
      </c>
      <c r="M57" s="35"/>
      <c r="N57" s="35"/>
      <c r="O57" s="35"/>
    </row>
    <row r="58" spans="1:15" ht="23.25" customHeight="1" x14ac:dyDescent="0.35">
      <c r="A58" s="91" t="s">
        <v>24</v>
      </c>
      <c r="B58" s="92"/>
      <c r="C58" s="92"/>
      <c r="D58" s="92"/>
      <c r="E58" s="32"/>
      <c r="F58" s="33"/>
      <c r="G58" s="32"/>
      <c r="H58" s="33"/>
      <c r="I58" s="32"/>
      <c r="J58" s="32"/>
      <c r="K58" s="32"/>
      <c r="L58" s="35" t="s">
        <v>25</v>
      </c>
      <c r="M58" s="35"/>
      <c r="N58" s="35"/>
      <c r="O58" s="35"/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ageMargins left="0.7" right="0.7" top="0.75" bottom="0.75" header="0.3" footer="0.3"/>
  <pageSetup paperSize="9" scale="36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0"/>
  <sheetViews>
    <sheetView topLeftCell="D2" zoomScale="43" zoomScaleNormal="40" workbookViewId="0">
      <selection activeCell="H16" sqref="H16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</row>
    <row r="2" spans="1:14" ht="68.25" customHeight="1" x14ac:dyDescent="0.3">
      <c r="A2" s="65" t="s">
        <v>76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45"/>
      <c r="F5" s="10"/>
      <c r="G5" s="11"/>
      <c r="H5" s="45"/>
      <c r="I5" s="11"/>
      <c r="J5" s="45"/>
      <c r="K5" s="11"/>
      <c r="L5" s="45"/>
    </row>
    <row r="6" spans="1:14" s="15" customFormat="1" x14ac:dyDescent="0.25">
      <c r="A6" s="66" t="s">
        <v>30</v>
      </c>
      <c r="B6" s="27"/>
      <c r="C6" s="70" t="s">
        <v>7</v>
      </c>
      <c r="D6" s="44" t="s">
        <v>41</v>
      </c>
      <c r="E6" s="72"/>
      <c r="F6" s="44" t="s">
        <v>81</v>
      </c>
      <c r="G6" s="72"/>
      <c r="H6" s="59" t="s">
        <v>71</v>
      </c>
      <c r="I6" s="98"/>
      <c r="J6" s="59" t="s">
        <v>71</v>
      </c>
      <c r="K6" s="98"/>
      <c r="L6" s="60" t="s">
        <v>71</v>
      </c>
      <c r="M6" s="14"/>
    </row>
    <row r="7" spans="1:14" s="15" customFormat="1" ht="56.25" x14ac:dyDescent="0.25">
      <c r="A7" s="67"/>
      <c r="B7" s="28"/>
      <c r="C7" s="63"/>
      <c r="D7" s="16" t="s">
        <v>84</v>
      </c>
      <c r="E7" s="73"/>
      <c r="F7" s="16" t="s">
        <v>63</v>
      </c>
      <c r="G7" s="73"/>
      <c r="H7" s="16" t="s">
        <v>70</v>
      </c>
      <c r="I7" s="99"/>
      <c r="J7" s="16" t="s">
        <v>69</v>
      </c>
      <c r="K7" s="99"/>
      <c r="L7" s="47" t="s">
        <v>69</v>
      </c>
      <c r="M7" s="14"/>
    </row>
    <row r="8" spans="1:14" s="15" customFormat="1" x14ac:dyDescent="0.25">
      <c r="A8" s="67"/>
      <c r="B8" s="28"/>
      <c r="C8" s="71"/>
      <c r="D8" s="13" t="s">
        <v>64</v>
      </c>
      <c r="E8" s="73"/>
      <c r="F8" s="18" t="s">
        <v>64</v>
      </c>
      <c r="G8" s="73"/>
      <c r="H8" s="18" t="s">
        <v>64</v>
      </c>
      <c r="I8" s="99"/>
      <c r="J8" s="18" t="s">
        <v>64</v>
      </c>
      <c r="K8" s="99"/>
      <c r="L8" s="48" t="s">
        <v>64</v>
      </c>
      <c r="M8" s="14"/>
    </row>
    <row r="9" spans="1:14" s="15" customFormat="1" x14ac:dyDescent="0.25">
      <c r="A9" s="67"/>
      <c r="B9" s="28"/>
      <c r="C9" s="62" t="s">
        <v>8</v>
      </c>
      <c r="D9" s="19" t="s">
        <v>41</v>
      </c>
      <c r="E9" s="73"/>
      <c r="F9" s="19" t="s">
        <v>81</v>
      </c>
      <c r="G9" s="73"/>
      <c r="H9" s="16" t="s">
        <v>71</v>
      </c>
      <c r="I9" s="99"/>
      <c r="J9" s="16" t="s">
        <v>71</v>
      </c>
      <c r="K9" s="99"/>
      <c r="L9" s="47" t="s">
        <v>71</v>
      </c>
      <c r="M9" s="14"/>
    </row>
    <row r="10" spans="1:14" s="15" customFormat="1" ht="56.25" x14ac:dyDescent="0.25">
      <c r="A10" s="67"/>
      <c r="B10" s="28"/>
      <c r="C10" s="63"/>
      <c r="D10" s="16" t="s">
        <v>84</v>
      </c>
      <c r="E10" s="73"/>
      <c r="F10" s="16" t="s">
        <v>63</v>
      </c>
      <c r="G10" s="73"/>
      <c r="H10" s="16" t="s">
        <v>70</v>
      </c>
      <c r="I10" s="99"/>
      <c r="J10" s="16" t="s">
        <v>69</v>
      </c>
      <c r="K10" s="99"/>
      <c r="L10" s="47" t="s">
        <v>69</v>
      </c>
      <c r="M10" s="14"/>
    </row>
    <row r="11" spans="1:14" s="15" customFormat="1" x14ac:dyDescent="0.25">
      <c r="A11" s="67"/>
      <c r="B11" s="28"/>
      <c r="C11" s="77"/>
      <c r="D11" s="18" t="s">
        <v>64</v>
      </c>
      <c r="E11" s="73"/>
      <c r="F11" s="18" t="s">
        <v>64</v>
      </c>
      <c r="G11" s="73"/>
      <c r="H11" s="18" t="s">
        <v>64</v>
      </c>
      <c r="I11" s="99"/>
      <c r="J11" s="18" t="s">
        <v>64</v>
      </c>
      <c r="K11" s="99"/>
      <c r="L11" s="48" t="s">
        <v>64</v>
      </c>
      <c r="M11" s="14"/>
    </row>
    <row r="12" spans="1:14" s="15" customFormat="1" x14ac:dyDescent="0.25">
      <c r="A12" s="67"/>
      <c r="B12" s="28"/>
      <c r="C12" s="62" t="s">
        <v>9</v>
      </c>
      <c r="D12" s="13" t="s">
        <v>82</v>
      </c>
      <c r="E12" s="73"/>
      <c r="F12" s="19" t="s">
        <v>81</v>
      </c>
      <c r="G12" s="73"/>
      <c r="H12" s="19"/>
      <c r="I12" s="99"/>
      <c r="J12" s="16" t="s">
        <v>71</v>
      </c>
      <c r="K12" s="99"/>
      <c r="L12" s="47" t="s">
        <v>71</v>
      </c>
      <c r="M12" s="14"/>
    </row>
    <row r="13" spans="1:14" s="15" customFormat="1" ht="56.25" x14ac:dyDescent="0.25">
      <c r="A13" s="67"/>
      <c r="B13" s="28"/>
      <c r="C13" s="63"/>
      <c r="D13" s="16" t="s">
        <v>83</v>
      </c>
      <c r="E13" s="73"/>
      <c r="F13" s="16" t="s">
        <v>63</v>
      </c>
      <c r="G13" s="73"/>
      <c r="H13" s="16"/>
      <c r="I13" s="99"/>
      <c r="J13" s="16" t="s">
        <v>69</v>
      </c>
      <c r="K13" s="99"/>
      <c r="L13" s="47" t="s">
        <v>69</v>
      </c>
      <c r="M13" s="14"/>
    </row>
    <row r="14" spans="1:14" s="15" customFormat="1" x14ac:dyDescent="0.25">
      <c r="A14" s="68"/>
      <c r="B14" s="29"/>
      <c r="C14" s="71"/>
      <c r="D14" s="13" t="s">
        <v>68</v>
      </c>
      <c r="E14" s="74"/>
      <c r="F14" s="18" t="s">
        <v>64</v>
      </c>
      <c r="G14" s="74"/>
      <c r="H14" s="13"/>
      <c r="I14" s="100"/>
      <c r="J14" s="18" t="s">
        <v>64</v>
      </c>
      <c r="K14" s="100"/>
      <c r="L14" s="48" t="s">
        <v>64</v>
      </c>
      <c r="M14" s="14"/>
    </row>
    <row r="15" spans="1:14" s="15" customFormat="1" x14ac:dyDescent="0.25">
      <c r="A15" s="68"/>
      <c r="B15" s="29"/>
      <c r="C15" s="62" t="s">
        <v>10</v>
      </c>
      <c r="D15" s="19" t="s">
        <v>82</v>
      </c>
      <c r="E15" s="74"/>
      <c r="F15" s="19" t="s">
        <v>81</v>
      </c>
      <c r="G15" s="74"/>
      <c r="H15" s="19"/>
      <c r="I15" s="100"/>
      <c r="J15" s="16" t="s">
        <v>71</v>
      </c>
      <c r="K15" s="100"/>
      <c r="L15" s="47" t="s">
        <v>71</v>
      </c>
      <c r="M15" s="14"/>
    </row>
    <row r="16" spans="1:14" s="15" customFormat="1" ht="56.25" x14ac:dyDescent="0.25">
      <c r="A16" s="68"/>
      <c r="B16" s="29"/>
      <c r="C16" s="63"/>
      <c r="D16" s="16" t="s">
        <v>83</v>
      </c>
      <c r="E16" s="74"/>
      <c r="F16" s="16" t="s">
        <v>63</v>
      </c>
      <c r="G16" s="74"/>
      <c r="H16" s="16"/>
      <c r="I16" s="100"/>
      <c r="J16" s="16" t="s">
        <v>69</v>
      </c>
      <c r="K16" s="100"/>
      <c r="L16" s="47" t="s">
        <v>69</v>
      </c>
      <c r="M16" s="14"/>
    </row>
    <row r="17" spans="1:13" s="15" customFormat="1" x14ac:dyDescent="0.25">
      <c r="A17" s="68"/>
      <c r="B17" s="29"/>
      <c r="C17" s="71"/>
      <c r="D17" s="13" t="s">
        <v>68</v>
      </c>
      <c r="E17" s="74"/>
      <c r="F17" s="18" t="s">
        <v>64</v>
      </c>
      <c r="G17" s="74"/>
      <c r="H17" s="13"/>
      <c r="I17" s="100"/>
      <c r="J17" s="18" t="s">
        <v>64</v>
      </c>
      <c r="K17" s="100"/>
      <c r="L17" s="48" t="s">
        <v>64</v>
      </c>
      <c r="M17" s="14"/>
    </row>
    <row r="18" spans="1:13" s="15" customFormat="1" x14ac:dyDescent="0.25">
      <c r="A18" s="68"/>
      <c r="B18" s="29"/>
      <c r="C18" s="78" t="s">
        <v>11</v>
      </c>
      <c r="D18" s="21"/>
      <c r="E18" s="74"/>
      <c r="F18" s="38"/>
      <c r="G18" s="74"/>
      <c r="H18" s="38"/>
      <c r="I18" s="100"/>
      <c r="J18" s="38"/>
      <c r="K18" s="100"/>
      <c r="L18" s="41"/>
      <c r="M18" s="14"/>
    </row>
    <row r="19" spans="1:13" s="15" customFormat="1" x14ac:dyDescent="0.25">
      <c r="A19" s="68"/>
      <c r="B19" s="29"/>
      <c r="C19" s="79"/>
      <c r="D19" s="23"/>
      <c r="E19" s="74"/>
      <c r="F19" s="39"/>
      <c r="G19" s="74"/>
      <c r="H19" s="39"/>
      <c r="I19" s="100"/>
      <c r="J19" s="39"/>
      <c r="K19" s="100"/>
      <c r="L19" s="42"/>
      <c r="M19" s="14"/>
    </row>
    <row r="20" spans="1:13" s="15" customFormat="1" x14ac:dyDescent="0.25">
      <c r="A20" s="68"/>
      <c r="B20" s="29"/>
      <c r="C20" s="71"/>
      <c r="D20" s="25"/>
      <c r="E20" s="74"/>
      <c r="F20" s="40"/>
      <c r="G20" s="74"/>
      <c r="H20" s="39"/>
      <c r="I20" s="100"/>
      <c r="J20" s="40"/>
      <c r="K20" s="100"/>
      <c r="L20" s="43"/>
      <c r="M20" s="14"/>
    </row>
    <row r="21" spans="1:13" s="15" customFormat="1" x14ac:dyDescent="0.25">
      <c r="A21" s="68"/>
      <c r="B21" s="30"/>
      <c r="C21" s="62" t="s">
        <v>12</v>
      </c>
      <c r="D21" s="19"/>
      <c r="E21" s="74"/>
      <c r="F21" s="19" t="s">
        <v>41</v>
      </c>
      <c r="G21" s="74"/>
      <c r="H21" s="19" t="s">
        <v>67</v>
      </c>
      <c r="I21" s="100"/>
      <c r="J21" s="19"/>
      <c r="K21" s="100"/>
      <c r="L21" s="49"/>
      <c r="M21" s="14"/>
    </row>
    <row r="22" spans="1:13" s="15" customFormat="1" ht="37.5" x14ac:dyDescent="0.25">
      <c r="A22" s="68"/>
      <c r="B22" s="30"/>
      <c r="C22" s="63"/>
      <c r="D22" s="16"/>
      <c r="E22" s="74"/>
      <c r="F22" s="16" t="s">
        <v>65</v>
      </c>
      <c r="G22" s="74"/>
      <c r="H22" s="16" t="s">
        <v>66</v>
      </c>
      <c r="I22" s="100"/>
      <c r="J22" s="16"/>
      <c r="K22" s="100"/>
      <c r="L22" s="47"/>
      <c r="M22" s="14"/>
    </row>
    <row r="23" spans="1:13" s="15" customFormat="1" x14ac:dyDescent="0.25">
      <c r="A23" s="68"/>
      <c r="B23" s="30"/>
      <c r="C23" s="77"/>
      <c r="D23" s="13"/>
      <c r="E23" s="74"/>
      <c r="F23" s="13" t="s">
        <v>64</v>
      </c>
      <c r="G23" s="74"/>
      <c r="H23" s="13" t="s">
        <v>64</v>
      </c>
      <c r="I23" s="100"/>
      <c r="J23" s="13"/>
      <c r="K23" s="100"/>
      <c r="L23" s="50"/>
      <c r="M23" s="14"/>
    </row>
    <row r="24" spans="1:13" s="15" customFormat="1" x14ac:dyDescent="0.25">
      <c r="A24" s="68"/>
      <c r="B24" s="30"/>
      <c r="C24" s="62" t="s">
        <v>13</v>
      </c>
      <c r="D24" s="19"/>
      <c r="E24" s="74"/>
      <c r="F24" s="19" t="s">
        <v>41</v>
      </c>
      <c r="G24" s="74"/>
      <c r="H24" s="19" t="s">
        <v>67</v>
      </c>
      <c r="I24" s="100"/>
      <c r="J24" s="19"/>
      <c r="K24" s="100"/>
      <c r="L24" s="49"/>
      <c r="M24" s="14"/>
    </row>
    <row r="25" spans="1:13" s="15" customFormat="1" ht="37.5" x14ac:dyDescent="0.25">
      <c r="A25" s="68"/>
      <c r="B25" s="30"/>
      <c r="C25" s="63"/>
      <c r="D25" s="16"/>
      <c r="E25" s="74"/>
      <c r="F25" s="16" t="s">
        <v>65</v>
      </c>
      <c r="G25" s="74"/>
      <c r="H25" s="16" t="s">
        <v>66</v>
      </c>
      <c r="I25" s="100"/>
      <c r="J25" s="16"/>
      <c r="K25" s="100"/>
      <c r="L25" s="47"/>
      <c r="M25" s="14"/>
    </row>
    <row r="26" spans="1:13" s="15" customFormat="1" x14ac:dyDescent="0.25">
      <c r="A26" s="68"/>
      <c r="B26" s="30"/>
      <c r="C26" s="77"/>
      <c r="D26" s="13"/>
      <c r="E26" s="74"/>
      <c r="F26" s="13" t="s">
        <v>64</v>
      </c>
      <c r="G26" s="74"/>
      <c r="H26" s="13" t="s">
        <v>64</v>
      </c>
      <c r="I26" s="100"/>
      <c r="J26" s="13"/>
      <c r="K26" s="100"/>
      <c r="L26" s="50"/>
      <c r="M26" s="14"/>
    </row>
    <row r="27" spans="1:13" s="15" customFormat="1" x14ac:dyDescent="0.25">
      <c r="A27" s="68"/>
      <c r="B27" s="30"/>
      <c r="C27" s="62" t="s">
        <v>14</v>
      </c>
      <c r="D27" s="20"/>
      <c r="E27" s="74"/>
      <c r="F27" s="19"/>
      <c r="G27" s="74"/>
      <c r="H27" s="19" t="s">
        <v>67</v>
      </c>
      <c r="I27" s="100"/>
      <c r="J27" s="19"/>
      <c r="K27" s="100"/>
      <c r="L27" s="49"/>
      <c r="M27" s="14"/>
    </row>
    <row r="28" spans="1:13" s="15" customFormat="1" ht="37.5" x14ac:dyDescent="0.25">
      <c r="A28" s="68"/>
      <c r="B28" s="30"/>
      <c r="C28" s="63"/>
      <c r="D28" s="12"/>
      <c r="E28" s="74"/>
      <c r="F28" s="16"/>
      <c r="G28" s="74"/>
      <c r="H28" s="16" t="s">
        <v>66</v>
      </c>
      <c r="I28" s="100"/>
      <c r="J28" s="16"/>
      <c r="K28" s="100"/>
      <c r="L28" s="47"/>
      <c r="M28" s="14"/>
    </row>
    <row r="29" spans="1:13" s="15" customFormat="1" x14ac:dyDescent="0.25">
      <c r="A29" s="68"/>
      <c r="B29" s="30"/>
      <c r="C29" s="80"/>
      <c r="D29" s="17"/>
      <c r="E29" s="74"/>
      <c r="F29" s="18"/>
      <c r="G29" s="74"/>
      <c r="H29" s="13" t="s">
        <v>64</v>
      </c>
      <c r="I29" s="100"/>
      <c r="J29" s="13"/>
      <c r="K29" s="100"/>
      <c r="L29" s="50"/>
      <c r="M29" s="14"/>
    </row>
    <row r="30" spans="1:13" s="15" customFormat="1" x14ac:dyDescent="0.25">
      <c r="A30" s="68"/>
      <c r="B30" s="30"/>
      <c r="C30" s="62" t="s">
        <v>15</v>
      </c>
      <c r="D30" s="20"/>
      <c r="E30" s="74"/>
      <c r="F30" s="19"/>
      <c r="G30" s="74"/>
      <c r="H30" s="19" t="s">
        <v>67</v>
      </c>
      <c r="I30" s="100"/>
      <c r="J30" s="19"/>
      <c r="K30" s="100"/>
      <c r="L30" s="49"/>
      <c r="M30" s="14"/>
    </row>
    <row r="31" spans="1:13" s="15" customFormat="1" ht="37.5" x14ac:dyDescent="0.25">
      <c r="A31" s="69"/>
      <c r="B31" s="31"/>
      <c r="C31" s="63"/>
      <c r="D31" s="12"/>
      <c r="E31" s="75"/>
      <c r="F31" s="16"/>
      <c r="G31" s="75"/>
      <c r="H31" s="16" t="s">
        <v>66</v>
      </c>
      <c r="I31" s="101"/>
      <c r="J31" s="16"/>
      <c r="K31" s="101"/>
      <c r="L31" s="47"/>
      <c r="M31" s="14"/>
    </row>
    <row r="32" spans="1:13" s="15" customFormat="1" ht="19.5" thickBot="1" x14ac:dyDescent="0.3">
      <c r="A32" s="69"/>
      <c r="B32" s="31"/>
      <c r="C32" s="64"/>
      <c r="D32" s="61"/>
      <c r="E32" s="76"/>
      <c r="F32" s="51"/>
      <c r="G32" s="76"/>
      <c r="H32" s="51" t="s">
        <v>64</v>
      </c>
      <c r="I32" s="102"/>
      <c r="J32" s="51"/>
      <c r="K32" s="102"/>
      <c r="L32" s="52"/>
      <c r="M32" s="14"/>
    </row>
    <row r="33" spans="1:13" s="15" customFormat="1" ht="19.5" thickBo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3" s="15" customFormat="1" x14ac:dyDescent="0.25">
      <c r="A34" s="66" t="s">
        <v>31</v>
      </c>
      <c r="B34" s="27"/>
      <c r="C34" s="82" t="s">
        <v>17</v>
      </c>
      <c r="D34" s="20"/>
      <c r="E34" s="72"/>
      <c r="F34" s="20"/>
      <c r="G34" s="72"/>
      <c r="H34" s="12"/>
      <c r="I34" s="72"/>
      <c r="J34" s="19"/>
      <c r="K34" s="72"/>
      <c r="L34" s="19"/>
      <c r="M34" s="14"/>
    </row>
    <row r="35" spans="1:13" s="15" customFormat="1" x14ac:dyDescent="0.25">
      <c r="A35" s="67"/>
      <c r="B35" s="28"/>
      <c r="C35" s="83"/>
      <c r="D35" s="12"/>
      <c r="E35" s="73"/>
      <c r="F35" s="12"/>
      <c r="G35" s="73"/>
      <c r="H35" s="12"/>
      <c r="I35" s="73"/>
      <c r="J35" s="13"/>
      <c r="K35" s="73"/>
      <c r="L35" s="13"/>
      <c r="M35" s="14"/>
    </row>
    <row r="36" spans="1:13" s="15" customFormat="1" x14ac:dyDescent="0.25">
      <c r="A36" s="67"/>
      <c r="B36" s="28"/>
      <c r="C36" s="84"/>
      <c r="D36" s="12"/>
      <c r="E36" s="73"/>
      <c r="F36" s="17"/>
      <c r="G36" s="73"/>
      <c r="H36" s="17"/>
      <c r="I36" s="73"/>
      <c r="J36" s="18"/>
      <c r="K36" s="73"/>
      <c r="L36" s="18"/>
      <c r="M36" s="14"/>
    </row>
    <row r="37" spans="1:13" s="15" customFormat="1" x14ac:dyDescent="0.25">
      <c r="A37" s="67"/>
      <c r="B37" s="28"/>
      <c r="C37" s="85" t="s">
        <v>18</v>
      </c>
      <c r="D37" s="20"/>
      <c r="E37" s="73"/>
      <c r="F37" s="20"/>
      <c r="G37" s="73"/>
      <c r="H37" s="12"/>
      <c r="I37" s="73"/>
      <c r="J37" s="19"/>
      <c r="K37" s="73"/>
      <c r="L37" s="19"/>
      <c r="M37" s="14"/>
    </row>
    <row r="38" spans="1:13" s="15" customFormat="1" x14ac:dyDescent="0.25">
      <c r="A38" s="67"/>
      <c r="B38" s="28"/>
      <c r="C38" s="83"/>
      <c r="D38" s="12"/>
      <c r="E38" s="73"/>
      <c r="F38" s="12"/>
      <c r="G38" s="73"/>
      <c r="H38" s="12"/>
      <c r="I38" s="73"/>
      <c r="J38" s="13"/>
      <c r="K38" s="73"/>
      <c r="L38" s="13"/>
      <c r="M38" s="14"/>
    </row>
    <row r="39" spans="1:13" s="15" customFormat="1" x14ac:dyDescent="0.25">
      <c r="A39" s="67"/>
      <c r="B39" s="28"/>
      <c r="C39" s="86"/>
      <c r="D39" s="12"/>
      <c r="E39" s="73"/>
      <c r="F39" s="17"/>
      <c r="G39" s="73"/>
      <c r="H39" s="17"/>
      <c r="I39" s="73"/>
      <c r="J39" s="18"/>
      <c r="K39" s="73"/>
      <c r="L39" s="18"/>
      <c r="M39" s="14"/>
    </row>
    <row r="40" spans="1:13" s="15" customFormat="1" x14ac:dyDescent="0.25">
      <c r="A40" s="67"/>
      <c r="B40" s="28"/>
      <c r="C40" s="85" t="s">
        <v>19</v>
      </c>
      <c r="D40" s="20"/>
      <c r="E40" s="73"/>
      <c r="F40" s="20"/>
      <c r="G40" s="73"/>
      <c r="H40" s="12"/>
      <c r="I40" s="73"/>
      <c r="J40" s="20"/>
      <c r="K40" s="73"/>
      <c r="L40" s="19"/>
      <c r="M40" s="14"/>
    </row>
    <row r="41" spans="1:13" s="15" customFormat="1" x14ac:dyDescent="0.25">
      <c r="A41" s="67"/>
      <c r="B41" s="28"/>
      <c r="C41" s="83"/>
      <c r="D41" s="12"/>
      <c r="E41" s="73"/>
      <c r="F41" s="12"/>
      <c r="G41" s="73"/>
      <c r="H41" s="12"/>
      <c r="I41" s="73"/>
      <c r="J41" s="12"/>
      <c r="K41" s="73"/>
      <c r="L41" s="13"/>
      <c r="M41" s="14"/>
    </row>
    <row r="42" spans="1:13" s="15" customFormat="1" x14ac:dyDescent="0.25">
      <c r="A42" s="68"/>
      <c r="B42" s="29"/>
      <c r="C42" s="84"/>
      <c r="D42" s="12"/>
      <c r="E42" s="74"/>
      <c r="F42" s="17"/>
      <c r="G42" s="74"/>
      <c r="H42" s="17"/>
      <c r="I42" s="74"/>
      <c r="J42" s="17"/>
      <c r="K42" s="74"/>
      <c r="L42" s="18"/>
      <c r="M42" s="14"/>
    </row>
    <row r="43" spans="1:13" s="15" customFormat="1" x14ac:dyDescent="0.25">
      <c r="A43" s="68"/>
      <c r="B43" s="29"/>
      <c r="C43" s="87" t="s">
        <v>20</v>
      </c>
      <c r="D43" s="20"/>
      <c r="E43" s="74"/>
      <c r="F43" s="20"/>
      <c r="G43" s="74"/>
      <c r="H43" s="20"/>
      <c r="I43" s="74"/>
      <c r="J43" s="20"/>
      <c r="K43" s="74"/>
      <c r="L43" s="19"/>
      <c r="M43" s="14"/>
    </row>
    <row r="44" spans="1:13" s="15" customFormat="1" x14ac:dyDescent="0.25">
      <c r="A44" s="68"/>
      <c r="B44" s="29"/>
      <c r="C44" s="88"/>
      <c r="D44" s="12"/>
      <c r="E44" s="74"/>
      <c r="F44" s="12"/>
      <c r="G44" s="74"/>
      <c r="H44" s="12"/>
      <c r="I44" s="74"/>
      <c r="J44" s="12"/>
      <c r="K44" s="74"/>
      <c r="L44" s="13"/>
      <c r="M44" s="14"/>
    </row>
    <row r="45" spans="1:13" s="15" customFormat="1" x14ac:dyDescent="0.25">
      <c r="A45" s="68"/>
      <c r="B45" s="29"/>
      <c r="C45" s="89"/>
      <c r="D45" s="17"/>
      <c r="E45" s="74"/>
      <c r="F45" s="17"/>
      <c r="G45" s="74"/>
      <c r="H45" s="17"/>
      <c r="I45" s="74"/>
      <c r="J45" s="17"/>
      <c r="K45" s="74"/>
      <c r="L45" s="18"/>
      <c r="M45" s="14"/>
    </row>
    <row r="46" spans="1:13" s="15" customFormat="1" x14ac:dyDescent="0.25">
      <c r="A46" s="68"/>
      <c r="B46" s="30"/>
      <c r="C46" s="87" t="s">
        <v>21</v>
      </c>
      <c r="D46" s="20"/>
      <c r="E46" s="74"/>
      <c r="F46" s="20"/>
      <c r="G46" s="74"/>
      <c r="H46" s="20"/>
      <c r="I46" s="74"/>
      <c r="J46" s="12"/>
      <c r="K46" s="74"/>
      <c r="L46" s="12"/>
      <c r="M46" s="14"/>
    </row>
    <row r="47" spans="1:13" s="15" customFormat="1" x14ac:dyDescent="0.25">
      <c r="A47" s="68"/>
      <c r="B47" s="30"/>
      <c r="C47" s="88"/>
      <c r="D47" s="12"/>
      <c r="E47" s="74"/>
      <c r="F47" s="12"/>
      <c r="G47" s="74"/>
      <c r="H47" s="12"/>
      <c r="I47" s="74"/>
      <c r="J47" s="12"/>
      <c r="K47" s="74"/>
      <c r="L47" s="12"/>
      <c r="M47" s="14"/>
    </row>
    <row r="48" spans="1:13" s="15" customFormat="1" x14ac:dyDescent="0.25">
      <c r="A48" s="68"/>
      <c r="B48" s="30"/>
      <c r="C48" s="93"/>
      <c r="D48" s="17"/>
      <c r="E48" s="74"/>
      <c r="F48" s="17"/>
      <c r="G48" s="74"/>
      <c r="H48" s="17"/>
      <c r="I48" s="74"/>
      <c r="J48" s="17"/>
      <c r="K48" s="74"/>
      <c r="L48" s="17"/>
      <c r="M48" s="14"/>
    </row>
    <row r="49" spans="1:15" s="15" customFormat="1" x14ac:dyDescent="0.25">
      <c r="A49" s="68"/>
      <c r="B49" s="30"/>
      <c r="C49" s="87" t="s">
        <v>22</v>
      </c>
      <c r="D49" s="20"/>
      <c r="E49" s="74"/>
      <c r="F49" s="20"/>
      <c r="G49" s="74"/>
      <c r="H49" s="20"/>
      <c r="I49" s="74"/>
      <c r="J49" s="20"/>
      <c r="K49" s="74"/>
      <c r="L49" s="20"/>
      <c r="M49" s="14"/>
    </row>
    <row r="50" spans="1:15" s="15" customFormat="1" x14ac:dyDescent="0.25">
      <c r="A50" s="68"/>
      <c r="B50" s="30"/>
      <c r="C50" s="88"/>
      <c r="D50" s="12"/>
      <c r="E50" s="74"/>
      <c r="F50" s="12"/>
      <c r="G50" s="74"/>
      <c r="H50" s="12"/>
      <c r="I50" s="74"/>
      <c r="J50" s="12"/>
      <c r="K50" s="74"/>
      <c r="L50" s="12"/>
      <c r="M50" s="14"/>
    </row>
    <row r="51" spans="1:15" s="15" customFormat="1" ht="19.5" thickBot="1" x14ac:dyDescent="0.3">
      <c r="A51" s="69"/>
      <c r="B51" s="31"/>
      <c r="C51" s="88"/>
      <c r="D51" s="17"/>
      <c r="E51" s="75"/>
      <c r="F51" s="17"/>
      <c r="G51" s="75"/>
      <c r="H51" s="12"/>
      <c r="I51" s="75"/>
      <c r="J51" s="12"/>
      <c r="K51" s="75"/>
      <c r="L51" s="12"/>
      <c r="M51" s="14"/>
    </row>
    <row r="52" spans="1:15" ht="30" x14ac:dyDescent="0.4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5" ht="30" customHeight="1" x14ac:dyDescent="0.4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32"/>
    </row>
    <row r="54" spans="1:15" ht="22.5" x14ac:dyDescent="0.3">
      <c r="D54" s="33"/>
      <c r="E54" s="32"/>
      <c r="F54" s="33"/>
      <c r="G54" s="32"/>
      <c r="H54" s="33"/>
      <c r="I54" s="32"/>
      <c r="J54" s="32"/>
      <c r="K54" s="32"/>
      <c r="L54" s="32"/>
    </row>
    <row r="55" spans="1:15" ht="22.5" x14ac:dyDescent="0.3">
      <c r="A55" s="97">
        <v>45905</v>
      </c>
      <c r="B55" s="97"/>
      <c r="C55" s="97"/>
      <c r="D55" s="97"/>
      <c r="E55" s="32"/>
      <c r="F55" s="33"/>
      <c r="G55" s="32"/>
      <c r="H55" s="33"/>
      <c r="I55" s="32"/>
      <c r="J55" s="32"/>
      <c r="K55" s="32"/>
      <c r="L55" s="36">
        <f>A55</f>
        <v>45905</v>
      </c>
      <c r="M55" s="36"/>
      <c r="N55" s="36"/>
      <c r="O55" s="36"/>
    </row>
    <row r="56" spans="1:15" ht="23.25" customHeight="1" x14ac:dyDescent="0.3">
      <c r="A56" s="90" t="s">
        <v>23</v>
      </c>
      <c r="B56" s="90"/>
      <c r="C56" s="90"/>
      <c r="D56" s="90"/>
      <c r="E56" s="32"/>
      <c r="F56" s="33"/>
      <c r="G56" s="32"/>
      <c r="H56" s="33"/>
      <c r="I56" s="32"/>
      <c r="J56" s="32"/>
      <c r="K56" s="32"/>
      <c r="L56" s="34" t="s">
        <v>23</v>
      </c>
      <c r="M56" s="34"/>
      <c r="N56" s="34"/>
      <c r="O56" s="34"/>
    </row>
    <row r="57" spans="1:15" ht="23.25" customHeight="1" x14ac:dyDescent="0.3">
      <c r="A57" s="90" t="s">
        <v>32</v>
      </c>
      <c r="B57" s="90"/>
      <c r="C57" s="90"/>
      <c r="D57" s="90"/>
      <c r="E57" s="32"/>
      <c r="F57" s="33"/>
      <c r="G57" s="32"/>
      <c r="H57" s="33"/>
      <c r="I57" s="32"/>
      <c r="J57" s="32"/>
      <c r="K57" s="32"/>
      <c r="L57" s="35" t="s">
        <v>34</v>
      </c>
      <c r="M57" s="35"/>
      <c r="N57" s="35"/>
      <c r="O57" s="35"/>
    </row>
    <row r="58" spans="1:15" ht="23.25" customHeight="1" x14ac:dyDescent="0.35">
      <c r="A58" s="91" t="s">
        <v>24</v>
      </c>
      <c r="B58" s="92"/>
      <c r="C58" s="92"/>
      <c r="D58" s="92"/>
      <c r="E58" s="32"/>
      <c r="F58" s="33"/>
      <c r="G58" s="32"/>
      <c r="H58" s="33"/>
      <c r="I58" s="32"/>
      <c r="J58" s="32"/>
      <c r="K58" s="32"/>
      <c r="L58" s="35" t="s">
        <v>25</v>
      </c>
      <c r="M58" s="35"/>
      <c r="N58" s="35"/>
      <c r="O58" s="35"/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ageMargins left="0.7" right="0.7" top="0.75" bottom="0.75" header="0.3" footer="0.3"/>
  <pageSetup paperSize="9" scale="3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1.Sınıf</vt:lpstr>
      <vt:lpstr>2.Sınıf</vt:lpstr>
      <vt:lpstr>3.Sınıf</vt:lpstr>
      <vt:lpstr>4.Sınıf</vt:lpstr>
      <vt:lpstr>'1.Sınıf'!Yazdırma_Alanı</vt:lpstr>
      <vt:lpstr>'2.Sınıf'!Yazdırma_Alanı</vt:lpstr>
      <vt:lpstr>'3.Sınıf'!Yazdırma_Alanı</vt:lpstr>
      <vt:lpstr>'4.Sınıf'!Yazdırma_Alanı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2025-09-16T08:34:22Z</dcterms:modified>
</cp:coreProperties>
</file>